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2" yWindow="600" windowWidth="22716" windowHeight="6300"/>
  </bookViews>
  <sheets>
    <sheet name="Monitoraggio_avvio_ciclo" sheetId="1" r:id="rId1"/>
  </sheets>
  <definedNames>
    <definedName name="_xlnm.Print_Area" localSheetId="0">Monitoraggio_avvio_ciclo!$A$1:$G$150</definedName>
  </definedNames>
  <calcPr calcId="125725"/>
</workbook>
</file>

<file path=xl/sharedStrings.xml><?xml version="1.0" encoding="utf-8"?>
<sst xmlns="http://schemas.openxmlformats.org/spreadsheetml/2006/main" count="948" uniqueCount="373">
  <si>
    <t>Organismo Indipendente di Valutazione della
Camera di Commercio di Cosenza</t>
  </si>
  <si>
    <t>ALLEGATO 1: SCHEDA STANDARD DI MONITORAGGIO</t>
  </si>
  <si>
    <t>CODICE_DOMANDA</t>
  </si>
  <si>
    <t>ARGOMENTO</t>
  </si>
  <si>
    <t>CATEGORIA</t>
  </si>
  <si>
    <t>DOMANDA</t>
  </si>
  <si>
    <t>RISPOSTA POSSIBILE</t>
  </si>
  <si>
    <t>RISPOSTA</t>
  </si>
  <si>
    <t>TIPO_RISPOSTA</t>
  </si>
  <si>
    <t>CONDIZIONI DI APPLICABILITA' : se non diversamente indicato vale per tutti</t>
  </si>
  <si>
    <t>ISTRUZIONI</t>
  </si>
  <si>
    <t>Q01_00</t>
  </si>
  <si>
    <t>Q01_01</t>
  </si>
  <si>
    <t>Obiettivi strategici</t>
  </si>
  <si>
    <t>Definizione degli obiettivi strategici</t>
  </si>
  <si>
    <t>1.1</t>
  </si>
  <si>
    <t>Gli obiettivi strategici sono pertinenti con la missione istituzionale, con le strategie e con le priorità politiche dell’amministrazione?</t>
  </si>
  <si>
    <t>□ si, tutti
□ si, almeno il 50%
□ si, meno del 50%
□ no</t>
  </si>
  <si>
    <t>Si, tutti</t>
  </si>
  <si>
    <t>check box - mutualmente esclusiva</t>
  </si>
  <si>
    <t>Q01_01_esempi</t>
  </si>
  <si>
    <t>Esempi</t>
  </si>
  <si>
    <t>(max 140 parole):</t>
  </si>
  <si>
    <t>testo libero 1600 caratteri</t>
  </si>
  <si>
    <t>Q01_02</t>
  </si>
  <si>
    <t>1.2</t>
  </si>
  <si>
    <t>Le modalità di coinvolgimento degli stakeholder esterni nel processo di definizione degli obiettivi, indicatori e target sono tali da assicurarne la rilevanza rispetto ai bisogni della collettività? C’è stato anche un coinvolgimento degli stakeholder interni?</t>
  </si>
  <si>
    <t>Q01_02_esempi</t>
  </si>
  <si>
    <t>Q01_03</t>
  </si>
  <si>
    <t>1.3</t>
  </si>
  <si>
    <t>A cosa sono dovute eventuali variazioni degli obiettivi strategici rispetto all’anno precedente non indicate nel Piano?</t>
  </si>
  <si>
    <t xml:space="preserve"> (max 140 parole):</t>
  </si>
  <si>
    <t>Non sono presenti variazioni negli obiettivi strategici. La riconfigurazione della priorità strategiche continua ad essere quella voluta dai nuovi organi politici insediatisi nella seconda metà del 2014.</t>
  </si>
  <si>
    <t>Q01_03_esempi</t>
  </si>
  <si>
    <t>Q01_04</t>
  </si>
  <si>
    <t>1.4</t>
  </si>
  <si>
    <t>Esistono significative differenze nelle modalità di definizione degli obiettivi strategici tra le diverse strutture di primo livello dell’amministrazione?</t>
  </si>
  <si>
    <t>□ si
□ no</t>
  </si>
  <si>
    <t>Q01_04_esempi</t>
  </si>
  <si>
    <t>Q01_05</t>
  </si>
  <si>
    <t>1.5</t>
  </si>
  <si>
    <t>Se l’amministrazione ha redatto la Nota Integrativa o il Piano degli indicatori e risultati attesi di bilancio, a cosa sono dovute eventuali differenze rispetto al Piano della performance?</t>
  </si>
  <si>
    <t>Q01_05_esempi</t>
  </si>
  <si>
    <r>
      <rPr>
        <b/>
        <sz val="11"/>
        <color rgb="FF000000"/>
        <rFont val="Times New Roman1"/>
      </rPr>
      <t xml:space="preserve">Obiettivo strategico </t>
    </r>
    <r>
      <rPr>
        <b/>
        <sz val="11"/>
        <color rgb="FF000000"/>
        <rFont val="Times New Roman1"/>
      </rPr>
      <t xml:space="preserve">032.3.5 Contenere i costi e razionalizzare </t>
    </r>
    <r>
      <rPr>
        <b/>
        <sz val="11"/>
        <color rgb="FF000000"/>
        <rFont val="Times New Roman1"/>
      </rPr>
      <t>l'utilizzo delle risorse</t>
    </r>
    <r>
      <rPr>
        <b/>
        <sz val="11"/>
        <color rgb="FF000000"/>
        <rFont val="Times New Roman1"/>
      </rPr>
      <t xml:space="preserve">
Indicatori utilizzati</t>
    </r>
    <r>
      <rPr>
        <sz val="11"/>
        <color rgb="FF000000"/>
        <rFont val="Times New Roman"/>
        <family val="1"/>
      </rPr>
      <t xml:space="preserve">:
</t>
    </r>
    <r>
      <rPr>
        <sz val="10"/>
        <color rgb="FF000000"/>
        <rFont val="Calibri1"/>
      </rPr>
      <t>C1.1_12 (PIRA) Costo medio unitario dell'attività di sportello</t>
    </r>
    <r>
      <rPr>
        <sz val="10"/>
        <color rgb="FF000000"/>
        <rFont val="Calibri1"/>
      </rPr>
      <t xml:space="preserve">
C2.5_04 (PIRA) Incidenza % costo del servizio metrico su proventi</t>
    </r>
    <r>
      <rPr>
        <sz val="10"/>
        <color rgb="FF000000"/>
        <rFont val="Calibri1"/>
      </rPr>
      <t xml:space="preserve">
C2.6_02 (PIRA) Costo unitario medio procedura di </t>
    </r>
    <r>
      <rPr>
        <sz val="10"/>
        <color rgb="FF000000"/>
        <rFont val="Calibri1"/>
      </rPr>
      <t>mediazione/conciliazione</t>
    </r>
    <r>
      <rPr>
        <sz val="10"/>
        <color rgb="FF000000"/>
        <rFont val="Calibri1"/>
      </rPr>
      <t xml:space="preserve">
C1.1_02 (PARETO) Costi medi di Iscrizione/ modifica/cancellazione (su </t>
    </r>
    <r>
      <rPr>
        <sz val="10"/>
        <color rgb="FF000000"/>
        <rFont val="Calibri1"/>
      </rPr>
      <t>istanza di parte) al RI/REA/AIA</t>
    </r>
    <r>
      <rPr>
        <sz val="10"/>
        <color rgb="FF000000"/>
        <rFont val="Calibri1"/>
      </rPr>
      <t xml:space="preserve">
EC 15.2 (PARETO) Scomposizione degli Oneri correnti  (incidenza oneri di </t>
    </r>
    <r>
      <rPr>
        <sz val="10"/>
        <color rgb="FF000000"/>
        <rFont val="Calibri1"/>
      </rPr>
      <t>funzionamento e Ammortamenti e accantonamenti )</t>
    </r>
    <r>
      <rPr>
        <sz val="10"/>
        <color rgb="FF000000"/>
        <rFont val="Calibri1"/>
      </rPr>
      <t xml:space="preserve">
</t>
    </r>
  </si>
  <si>
    <t>Q01_annotazioni</t>
  </si>
  <si>
    <t>Eventuali ulteriori annotazioni ed evidenze quantitative:</t>
  </si>
  <si>
    <t>testo libero 2500 caratteri</t>
  </si>
  <si>
    <t>Q02_01</t>
  </si>
  <si>
    <t>Indicatori associati agli obiettivi strategici</t>
  </si>
  <si>
    <t>2.1</t>
  </si>
  <si>
    <t>Gli indicatori sono adeguati per l’obiettivo di riferimento? Sono cioè tali da misurare le finalità che si intendono perseguire?</t>
  </si>
  <si>
    <t>nel caso in cui tutti gli obiettivi siano privi di indicatori, specificare tale criticità nello spazio dedicato a 'Eventuali ulteriori annotazioni' riga 33</t>
  </si>
  <si>
    <t>Q02_01_esempi</t>
  </si>
  <si>
    <r>
      <rPr>
        <b/>
        <sz val="11"/>
        <color rgb="FF000000"/>
        <rFont val="Times New Roman1"/>
      </rPr>
      <t xml:space="preserve">Obiettivo strategico </t>
    </r>
    <r>
      <rPr>
        <b/>
        <sz val="11"/>
        <color rgb="FF000000"/>
        <rFont val="Times New Roman1"/>
      </rPr>
      <t xml:space="preserve">012.2.2 Garantire il corretto </t>
    </r>
    <r>
      <rPr>
        <b/>
        <sz val="11"/>
        <color rgb="FF000000"/>
        <rFont val="Times New Roman1"/>
      </rPr>
      <t>funzionamento del mercato</t>
    </r>
    <r>
      <rPr>
        <b/>
        <sz val="11"/>
        <color rgb="FF000000"/>
        <rFont val="Times New Roman1"/>
      </rPr>
      <t xml:space="preserve">
Indicatori utilizzati</t>
    </r>
    <r>
      <rPr>
        <sz val="11"/>
        <color rgb="FF000000"/>
        <rFont val="Times New Roman"/>
        <family val="1"/>
      </rPr>
      <t xml:space="preserve">:
</t>
    </r>
    <r>
      <rPr>
        <sz val="10"/>
        <color rgb="FF000000"/>
        <rFont val="Calibri1"/>
      </rPr>
      <t xml:space="preserve">1. C2.6_04 (PIRA) Livello di diffusione del servizio di </t>
    </r>
    <r>
      <rPr>
        <sz val="10"/>
        <color rgb="FF000000"/>
        <rFont val="Calibri1"/>
      </rPr>
      <t>Conciliazioni/Mediazioni</t>
    </r>
    <r>
      <rPr>
        <sz val="10"/>
        <color rgb="FF000000"/>
        <rFont val="Calibri1"/>
      </rPr>
      <t xml:space="preserve">
2. Livello di diffusione delle procedure di composizione della crisi </t>
    </r>
    <r>
      <rPr>
        <sz val="10"/>
        <color rgb="FF000000"/>
        <rFont val="Calibri1"/>
      </rPr>
      <t>d'impresa (in rapporto al totale imprese attive/1000)</t>
    </r>
    <r>
      <rPr>
        <sz val="10"/>
        <color rgb="FF000000"/>
        <rFont val="Calibri1"/>
      </rPr>
      <t xml:space="preserve">
3. Livello di divulgazione delle analisi e dei report prodotti dalla Consulta </t>
    </r>
    <r>
      <rPr>
        <sz val="10"/>
        <color rgb="FF000000"/>
        <rFont val="Calibri1"/>
      </rPr>
      <t>e dagli osservatori.</t>
    </r>
    <r>
      <rPr>
        <sz val="10"/>
        <color rgb="FF000000"/>
        <rFont val="Calibri1"/>
      </rPr>
      <t xml:space="preserve">
</t>
    </r>
  </si>
  <si>
    <t>Q02_02</t>
  </si>
  <si>
    <t>2.2</t>
  </si>
  <si>
    <t>Gli indicatori sono alimentati da fonti dati affidabili?</t>
  </si>
  <si>
    <t>Si, almeno il 50%</t>
  </si>
  <si>
    <t>Q02_02_esempi</t>
  </si>
  <si>
    <r>
      <rPr>
        <b/>
        <sz val="11"/>
        <color rgb="FF000000"/>
        <rFont val="Times New Roman1"/>
      </rPr>
      <t xml:space="preserve">Obiettivo strategico </t>
    </r>
    <r>
      <rPr>
        <b/>
        <sz val="11"/>
        <color rgb="FF000000"/>
        <rFont val="Times New Roman1"/>
      </rPr>
      <t xml:space="preserve">012.2.3 Modernizzare i rapporti tra </t>
    </r>
    <r>
      <rPr>
        <b/>
        <sz val="11"/>
        <color rgb="FF000000"/>
        <rFont val="Times New Roman1"/>
      </rPr>
      <t>Camera e clienti</t>
    </r>
    <r>
      <rPr>
        <b/>
        <sz val="11"/>
        <color rgb="FF000000"/>
        <rFont val="Times New Roman1"/>
      </rPr>
      <t xml:space="preserve">
</t>
    </r>
    <r>
      <rPr>
        <sz val="11"/>
        <color rgb="FF000000"/>
        <rFont val="Times New Roman1"/>
      </rPr>
      <t xml:space="preserve">C1.1_04 (PIRA) Rispetto dei tempi di evasione (5 giorni) delle </t>
    </r>
    <r>
      <rPr>
        <sz val="11"/>
        <color rgb="FF000000"/>
        <rFont val="Times New Roman1"/>
      </rPr>
      <t>pratiche Registro Imprese</t>
    </r>
    <r>
      <rPr>
        <sz val="10"/>
        <color rgb="FF000000"/>
        <rFont val="Calibri1"/>
      </rPr>
      <t xml:space="preserve"> (Dati monitor Registro Imprese)</t>
    </r>
    <r>
      <rPr>
        <sz val="10"/>
        <color rgb="FF000000"/>
        <rFont val="Calibri1"/>
      </rPr>
      <t xml:space="preserve">
</t>
    </r>
    <r>
      <rPr>
        <sz val="11"/>
        <color rgb="FF000000"/>
        <rFont val="Times New Roman1"/>
      </rPr>
      <t xml:space="preserve">C1.1.07 (PIRA) Tempi medi di lavorazione delle pratiche </t>
    </r>
    <r>
      <rPr>
        <sz val="11"/>
        <color rgb="FF000000"/>
        <rFont val="Times New Roman1"/>
      </rPr>
      <t>telematiche Registro Imprese</t>
    </r>
    <r>
      <rPr>
        <sz val="10"/>
        <color rgb="FF000000"/>
        <rFont val="Calibri1"/>
      </rPr>
      <t xml:space="preserve"> (Dati monitor Registro Imprese)</t>
    </r>
    <r>
      <rPr>
        <sz val="10"/>
        <color rgb="FF000000"/>
        <rFont val="Calibri1"/>
      </rPr>
      <t xml:space="preserve">
</t>
    </r>
    <r>
      <rPr>
        <sz val="11"/>
        <color rgb="FF000000"/>
        <rFont val="Times New Roman1"/>
      </rPr>
      <t xml:space="preserve">C1.1_15 (PARETO) Costo medio unitario dell'attività di </t>
    </r>
    <r>
      <rPr>
        <sz val="11"/>
        <color rgb="FF000000"/>
        <rFont val="Times New Roman1"/>
      </rPr>
      <t xml:space="preserve">informazione in presenza e a distanza sul Registro Imprese </t>
    </r>
    <r>
      <rPr>
        <sz val="10"/>
        <color rgb="FF000000"/>
        <rFont val="Calibri1"/>
      </rPr>
      <t xml:space="preserve">(Dati di </t>
    </r>
    <r>
      <rPr>
        <sz val="10"/>
        <color rgb="FF000000"/>
        <rFont val="Calibri1"/>
      </rPr>
      <t>bilancio)</t>
    </r>
    <r>
      <rPr>
        <sz val="10"/>
        <color rgb="FF000000"/>
        <rFont val="Calibri1"/>
      </rPr>
      <t xml:space="preserve">
</t>
    </r>
  </si>
  <si>
    <t>Q02_03</t>
  </si>
  <si>
    <t>2.3</t>
  </si>
  <si>
    <t>La misurazione degli indicatori si avvale di applicativi informatici e basi dati sottostanti?</t>
  </si>
  <si>
    <t>□ si, per tutti gli indicatori
□ si, per almeno il 50% degli indicatori
□ si, per meno del 50% degli indicatori
□ no, per nessun indicatore</t>
  </si>
  <si>
    <t>Si, per almeno il 50% degli indicatori</t>
  </si>
  <si>
    <t>Q02_03_specifica_a</t>
  </si>
  <si>
    <t>(se sì) specificare gli applicativi informatici di maggior rilevanza ai fini della misurazione:</t>
  </si>
  <si>
    <t xml:space="preserve">1.___________________________
2.___________________________
3.___________________________
4.___________________________
5.___________________________
</t>
  </si>
  <si>
    <t>1. Data Base del Registro delle Imprese</t>
  </si>
  <si>
    <t>risposta multipla. Ogni campo testo 255 caratteri</t>
  </si>
  <si>
    <t>applicabile solo se Q02_03 &lt;&gt; 'no, per  nessun indicatore'</t>
  </si>
  <si>
    <t>specificare al massimo 5 applicativi informatici, utilizzando una riga per ciascun applicativo</t>
  </si>
  <si>
    <t>Q02_03_specifica_b</t>
  </si>
  <si>
    <t>2.___________________________</t>
  </si>
  <si>
    <t>2. Sistema di Contabilità (Oracle, XAC)</t>
  </si>
  <si>
    <t>applicabile solo se Q06_03 &lt;&gt; 'no, per  nessun indicatore'</t>
  </si>
  <si>
    <t>Q02_03_specifica_c</t>
  </si>
  <si>
    <t>3.___________________________</t>
  </si>
  <si>
    <t>3. Movimprese (Analisi statistica della nati-mortalità delle imprese)</t>
  </si>
  <si>
    <t>Q02_03_specifica_d</t>
  </si>
  <si>
    <t>4.___________________________</t>
  </si>
  <si>
    <t>4. Diana (Gestione del Diritto Annuale e Sanzioni)</t>
  </si>
  <si>
    <t>Q02_03_specifica_e</t>
  </si>
  <si>
    <t>5.___________________________</t>
  </si>
  <si>
    <t>5. Priamo (Analisi statistiche sulla Gestione Pratiche Registro Imprese)</t>
  </si>
  <si>
    <t>Q02_03_esempi</t>
  </si>
  <si>
    <r>
      <rPr>
        <b/>
        <sz val="11"/>
        <color rgb="FF000000"/>
        <rFont val="Times New Roman1"/>
      </rPr>
      <t>Obiettivo strategico 011.1.1.</t>
    </r>
    <r>
      <rPr>
        <sz val="11"/>
        <color rgb="FF000000"/>
        <rFont val="Times New Roman"/>
        <family val="1"/>
      </rPr>
      <t xml:space="preserve"> Sviluppare le capacità competitive delle imprese
Indicatore D1.3_10 (PIRA) Valore aggiunto per impresa trasferito nell'ambito del sotto-processo D.1.3.2 Innovazione e Trasferimento Tecnologico (FONTE: BILANCIO. MOVIMPRESE)
</t>
    </r>
    <r>
      <rPr>
        <b/>
        <sz val="11"/>
        <color rgb="FF000000"/>
        <rFont val="Times New Roman1"/>
      </rPr>
      <t xml:space="preserve">Obiettivo strategico 012.2.3. </t>
    </r>
    <r>
      <rPr>
        <sz val="11"/>
        <color rgb="FF000000"/>
        <rFont val="Times New Roman"/>
        <family val="1"/>
      </rPr>
      <t>Modernizzare i rapporti tra Camera e Clienti.
Indicatore D1.1_04 (PIRA) Rispetto dei tempi di evasione (5 giorni) delle pratiche del Registro Imprese (FONTE: APPLICATIVO INFORMATICO INFOCAMERE)</t>
    </r>
  </si>
  <si>
    <t>Q02_04</t>
  </si>
  <si>
    <t>2.4</t>
  </si>
  <si>
    <t>Gli indicatori sono alimentati anche da fonti esterne (es. statistiche ufficiali)?</t>
  </si>
  <si>
    <t>□ si, per almeno il 10% degli indicatori
□ si, per meno del 10% degli indicatori
□ no</t>
  </si>
  <si>
    <t>No</t>
  </si>
  <si>
    <t>Q02_04_specifica_a</t>
  </si>
  <si>
    <t>(se sì) specificare le più importanti fonti esterne</t>
  </si>
  <si>
    <t>applicabile solo se Q02_04 &lt;&gt; 'no'</t>
  </si>
  <si>
    <t>specificare al massimo 5 fonti esterne, utilizzando una riga per ciascuna fonte</t>
  </si>
  <si>
    <t>Q02_04_specifica_b</t>
  </si>
  <si>
    <t>Q02_04_specifica_c</t>
  </si>
  <si>
    <t>Q02_04_specifica_d</t>
  </si>
  <si>
    <t>Q02_04_specifica_e</t>
  </si>
  <si>
    <t>Q02_04_esempi</t>
  </si>
  <si>
    <t>Q02_annotazioni</t>
  </si>
  <si>
    <t>Q03_01</t>
  </si>
  <si>
    <t>Target associati agli indicatori degli obiettivi strategici</t>
  </si>
  <si>
    <t>3.1</t>
  </si>
  <si>
    <t>I target associati agli indicatori sono definiti sulla base di valori storici?</t>
  </si>
  <si>
    <t>nel caso in cui tutti gli indicatori siano privi di target, specificare tale criticità nello spazio dedicato a 'Eventuali ulteriori annotazioni' riga 38</t>
  </si>
  <si>
    <t>Q03_01_esempi</t>
  </si>
  <si>
    <r>
      <rPr>
        <b/>
        <sz val="11"/>
        <color rgb="FF000000"/>
        <rFont val="Times New Roman1"/>
      </rPr>
      <t>Obiettivo strategico 012.2.2</t>
    </r>
    <r>
      <rPr>
        <sz val="11"/>
        <color rgb="FF000000"/>
        <rFont val="Times New Roman"/>
        <family val="1"/>
      </rPr>
      <t>. Garantire il corretto funzionamento del mercato.
Indicatore C2.6_04 (PIRA) Livello di diffusione del servizio di Conciliazioni/Mediazioni (Target: &gt;= Anno Precedente).</t>
    </r>
  </si>
  <si>
    <t>Q03_02</t>
  </si>
  <si>
    <t>3.2</t>
  </si>
  <si>
    <t>I target associati agli indicatori sono definiti sulla base di valori di benchmark (relativi a ripartizioni interne all'amministrazione stessa o anche ad amministrazioni nazionali, estere)?</t>
  </si>
  <si>
    <t>Q03_02_esempi</t>
  </si>
  <si>
    <t>Q03_annotazioni</t>
  </si>
  <si>
    <t>Q04_01</t>
  </si>
  <si>
    <t>Risorse assegnate agli obiettivi strategici</t>
  </si>
  <si>
    <t>4.1</t>
  </si>
  <si>
    <t>Come avviene il processo di assegnazione delle risorse finanziarie agli obiettivi?</t>
  </si>
  <si>
    <t>Le risorse finanziarie sono assegnate agli obiettivi in sede di adozione del Budget Direzionale</t>
  </si>
  <si>
    <t>Q04_01_esempi</t>
  </si>
  <si>
    <t>Q04_02</t>
  </si>
  <si>
    <t>4.2</t>
  </si>
  <si>
    <t>Come avviene il processo di assegnazione delle risorse umane agli obiettivi?</t>
  </si>
  <si>
    <t>Le risorse umane sono assegnate agli obiettivi in sede di adozione del Budget Direzionale</t>
  </si>
  <si>
    <t>Q04_02_esempi</t>
  </si>
  <si>
    <t>L'attribuzione del budget per la realizzazione di un obiettivo ad uno o più centri di costo comporta la corrispondente assegnazione del relativo obiettivo alle risorse umane facenti parte dei centri di costo coinvolti.</t>
  </si>
  <si>
    <t>Q04_annotazioni</t>
  </si>
  <si>
    <t>Q05_00</t>
  </si>
  <si>
    <t>Q05_01</t>
  </si>
  <si>
    <t>Obiettivi operativi</t>
  </si>
  <si>
    <t>Definizione degli obiettivi operativi</t>
  </si>
  <si>
    <t>5.1</t>
  </si>
  <si>
    <t>Gli obiettivi operativi contribuiscono al reale conseguimento del relativo obiettivo strategico?</t>
  </si>
  <si>
    <t>Q05_01_esempi</t>
  </si>
  <si>
    <t>Q05_02</t>
  </si>
  <si>
    <t>5.2</t>
  </si>
  <si>
    <t>Gli obiettivi, indicatori e target sono il frutto di un processo di negoziazione con il personale dirigente e non dirigente?</t>
  </si>
  <si>
    <t>Sì</t>
  </si>
  <si>
    <t>Q05_02_esempi</t>
  </si>
  <si>
    <t>Q05_annotazioni</t>
  </si>
  <si>
    <t>Q06_01</t>
  </si>
  <si>
    <t>Indicatori associati agli obiettivi operativi</t>
  </si>
  <si>
    <t>6.1</t>
  </si>
  <si>
    <t>nel caso in cui tutti gli obiettivi siano privi di indicatori, specificare tale criticità nello spazio dedicato a 'Eventuali ulteriori annotazioni' riga 68</t>
  </si>
  <si>
    <t>Q06_01_esempi</t>
  </si>
  <si>
    <t>Q06_02</t>
  </si>
  <si>
    <t>6.2</t>
  </si>
  <si>
    <t>Q06_02_esempi</t>
  </si>
  <si>
    <t>Q06_03</t>
  </si>
  <si>
    <t>6.3</t>
  </si>
  <si>
    <t>Q06_03_specifica_a</t>
  </si>
  <si>
    <t>1.___________________________</t>
  </si>
  <si>
    <t>Q06_03_specifica_b</t>
  </si>
  <si>
    <t>Q06_03_specifica_c</t>
  </si>
  <si>
    <t>Q06_03_specifica_d</t>
  </si>
  <si>
    <t>Q06_03_specifica_e</t>
  </si>
  <si>
    <t>Q06_03_esempi</t>
  </si>
  <si>
    <t>Q06_04</t>
  </si>
  <si>
    <t>6.4</t>
  </si>
  <si>
    <t>Q06_04_specifica_a</t>
  </si>
  <si>
    <t>applicabile solo se Q06_04 &lt;&gt; 'no'</t>
  </si>
  <si>
    <t>Q06_04_specifica_b</t>
  </si>
  <si>
    <t>Q06_04_specifica_c</t>
  </si>
  <si>
    <t>Q06_04_specifica_d</t>
  </si>
  <si>
    <t>Q06_04_specifica_e</t>
  </si>
  <si>
    <t>Q06_04_esempi</t>
  </si>
  <si>
    <t>Q06_annotazioni</t>
  </si>
  <si>
    <t>Q07_01</t>
  </si>
  <si>
    <t>Target associati agli indicatori degli obiettivi operativi</t>
  </si>
  <si>
    <t>7.1</t>
  </si>
  <si>
    <t>nel caso in cui tutti gli indicatori siano privi di target, specificare tale criticità nello spazio dedicato a 'Eventuali ulteriori annotazioni' riga 73</t>
  </si>
  <si>
    <t>Q07_01_esempi</t>
  </si>
  <si>
    <t>Q07_02</t>
  </si>
  <si>
    <t>7.2</t>
  </si>
  <si>
    <t>Q07_02_esempi</t>
  </si>
  <si>
    <t>Q07_annotazioni</t>
  </si>
  <si>
    <t>Q08_01</t>
  </si>
  <si>
    <t>Risorse assegnate agli obiettivi operativi</t>
  </si>
  <si>
    <t>8.1</t>
  </si>
  <si>
    <t>Q08_01_esempi</t>
  </si>
  <si>
    <t>Q08_02</t>
  </si>
  <si>
    <t>8.2</t>
  </si>
  <si>
    <t>Tramite le schede di assegnazione degli obiettivi individuali</t>
  </si>
  <si>
    <t>Q08_02_esempi</t>
  </si>
  <si>
    <t>Q08_annotazioni</t>
  </si>
  <si>
    <t>Q09_01</t>
  </si>
  <si>
    <t>Analisi delle sedi territoriali</t>
  </si>
  <si>
    <t>9.1</t>
  </si>
  <si>
    <t>Sono assegnati specifici obiettivi operativi alle sedi territoriali?</t>
  </si>
  <si>
    <t>Q09_01_esempi</t>
  </si>
  <si>
    <t>Q09_02</t>
  </si>
  <si>
    <t>9.2</t>
  </si>
  <si>
    <t>Gli obiettivi operativi assegnati alle sedi territoriali riguardano tutti i servizi dalle stesse erogati?</t>
  </si>
  <si>
    <t>Q09_02_esempi</t>
  </si>
  <si>
    <t>Q09_03</t>
  </si>
  <si>
    <t>9.3</t>
  </si>
  <si>
    <t>Gli obiettivi e i relativi indicatori sono formulati in modo da consentire una valutazione comparativa (benchmarking tra sedi territoriali)?</t>
  </si>
  <si>
    <t>Q09_03_esempi</t>
  </si>
  <si>
    <t>Q09_annotazioni</t>
  </si>
  <si>
    <t>Q10_00</t>
  </si>
  <si>
    <t>Q10_01</t>
  </si>
  <si>
    <t>Qualità dei servizi</t>
  </si>
  <si>
    <t>Standard di qualità dei servizi a domanda individuale</t>
  </si>
  <si>
    <t>10.1</t>
  </si>
  <si>
    <t>In che misura i servizi per i quali sono definiti gli standard sono rappresentativi dell’attività dell’amministrazione?</t>
  </si>
  <si>
    <t>□ alta
□ media
□ bassa</t>
  </si>
  <si>
    <t>Media</t>
  </si>
  <si>
    <t>Q10_01_esempi</t>
  </si>
  <si>
    <t>Servizi del registro delle imprese</t>
  </si>
  <si>
    <t>Q10_02</t>
  </si>
  <si>
    <t>10.2</t>
  </si>
  <si>
    <t>Le modalità di coinvolgimento degli stakeholder chiave nel processo di definizione e aggiornamento degli standard di qualità sono state tali da assicurare l’adeguatezza degli indicatori e dei valori programmati?</t>
  </si>
  <si>
    <t>NO</t>
  </si>
  <si>
    <t>Q10_02_esempi</t>
  </si>
  <si>
    <t>Q10_annotazioni</t>
  </si>
  <si>
    <t>Q11_01</t>
  </si>
  <si>
    <t>Pari opportunità</t>
  </si>
  <si>
    <t>Promozione delle pari opportunità</t>
  </si>
  <si>
    <t>11.1</t>
  </si>
  <si>
    <t>Sono stati pianificati interventi di promozione delle pari opportunità non già presenti tra gli obiettivi?</t>
  </si>
  <si>
    <t>Q11_01_esempi</t>
  </si>
  <si>
    <t>Q11_annotazioni</t>
  </si>
  <si>
    <t>Q12_00</t>
  </si>
  <si>
    <t>Q12_01</t>
  </si>
  <si>
    <t>Valutazione individuale</t>
  </si>
  <si>
    <t>Obiettivi individuali dei dirigenti</t>
  </si>
  <si>
    <t>12.1</t>
  </si>
  <si>
    <t>Sono assegnati obiettivi specifici individuali ai dirigenti oltre a quelli organizzativi presenti nel Piano e a quelli relativi alle competenze professionali e manageriali dimostrate?</t>
  </si>
  <si>
    <t>□ si, a tutti
□ si, ad almeno il 50%
□ si, a meno del 50%
□ no</t>
  </si>
  <si>
    <t>SI</t>
  </si>
  <si>
    <t>Q12_01_esempi</t>
  </si>
  <si>
    <t>Q12_02</t>
  </si>
  <si>
    <t>12.2</t>
  </si>
  <si>
    <t>Gli obiettivi individuali sono stati il frutto di un processo di negoziazione tra il valutato e il valutatore?</t>
  </si>
  <si>
    <t>Q12_02_esempi</t>
  </si>
  <si>
    <t>Q12_annotazioni</t>
  </si>
  <si>
    <t>Q13_01</t>
  </si>
  <si>
    <t>Processo di pianificazione</t>
  </si>
  <si>
    <t>Coinvolgimento dei vari soggetti</t>
  </si>
  <si>
    <t>13.1</t>
  </si>
  <si>
    <t>Qual è stato il grado di coinvolgimento e condivisione dell’organo di indirizzo politico?</t>
  </si>
  <si>
    <t>□ alto
□ medio
□ basso</t>
  </si>
  <si>
    <t>Alto</t>
  </si>
  <si>
    <t>Q13_01_esempi</t>
  </si>
  <si>
    <t>Q13_02</t>
  </si>
  <si>
    <t>13.2</t>
  </si>
  <si>
    <t>Qual è stato il grado di coinvolgimento e condivisione della dirigenza?</t>
  </si>
  <si>
    <t>Q13_02_esempi</t>
  </si>
  <si>
    <t>Q13_annotazioni</t>
  </si>
  <si>
    <t>Q14_01_a</t>
  </si>
  <si>
    <t>Ruolo dell’OIV nel processo di pianificazione</t>
  </si>
  <si>
    <t>14.1</t>
  </si>
  <si>
    <t>Quale è stata la tipologia di interazione tra l'OIV e l’amministrazione? (possibile più di una risposta)</t>
  </si>
  <si>
    <t xml:space="preserve">□ parziale sostituzione
</t>
  </si>
  <si>
    <t>risposta multipla</t>
  </si>
  <si>
    <t>Qualora sia necessario fornire più di una risposta, utilizzare più righe</t>
  </si>
  <si>
    <t>Q14_01_b</t>
  </si>
  <si>
    <t xml:space="preserve">□ accompagnamento
</t>
  </si>
  <si>
    <t>Altro, specificare</t>
  </si>
  <si>
    <t>Q14_01_c</t>
  </si>
  <si>
    <t xml:space="preserve">□ controllo
</t>
  </si>
  <si>
    <t>Q14_01_d</t>
  </si>
  <si>
    <t>□ altro, specificare alla riga sottostante:</t>
  </si>
  <si>
    <t>Q14_01_specifica</t>
  </si>
  <si>
    <t>Specificare eventuale altra tipologia di interazione</t>
  </si>
  <si>
    <t>testo 255 caratteri</t>
  </si>
  <si>
    <t>applicabile solo se Q14_01 = 'altro, specificare'</t>
  </si>
  <si>
    <t>Q14_01_esempi</t>
  </si>
  <si>
    <t>Q14_02</t>
  </si>
  <si>
    <t>14.2</t>
  </si>
  <si>
    <t>Qual è stato il contributo dell’OIV al miglioramento del processo di redazione del Piano?</t>
  </si>
  <si>
    <t>Q14_02_esempi</t>
  </si>
  <si>
    <t>Q14_annotazioni</t>
  </si>
  <si>
    <t>Q15_01</t>
  </si>
  <si>
    <t>Integrazione tra il processo di redazione del piano e la programmazione economico-finanziaria</t>
  </si>
  <si>
    <t>15.1</t>
  </si>
  <si>
    <t>I sistemi informatici sono adeguati a favorire l'integrazione tra i processi?</t>
  </si>
  <si>
    <t>□ i processi utilizzano gli stessi sistemi
□ i processi utilizzano sistemi diversi, ma con scambio automatico di informazioni
□ i processi utilizzano sistemi diversi, ma senza scambio automatico di informazioni
□ almeno uno dei due processi non utilizza sistemi informatici</t>
  </si>
  <si>
    <t>Q15_01_esempi</t>
  </si>
  <si>
    <t>Q15_02</t>
  </si>
  <si>
    <t>15.2</t>
  </si>
  <si>
    <t>Esiste una sequenza temporale dei processi tale da consentirne l’integrazione?</t>
  </si>
  <si>
    <t>Q15_02_esempi</t>
  </si>
  <si>
    <t>Q15_03</t>
  </si>
  <si>
    <t>15.3</t>
  </si>
  <si>
    <t>Il coordinamento tra i vari soggetti/uffici coinvolti nei due processi è stato adeguatamente attuato?</t>
  </si>
  <si>
    <t>Q15_03_esempi</t>
  </si>
  <si>
    <t>Q15_annotazioni</t>
  </si>
  <si>
    <t>Q16_01</t>
  </si>
  <si>
    <t>Informazioni ulteriori sul processo</t>
  </si>
  <si>
    <t>16.1</t>
  </si>
  <si>
    <t>E’ stato effettivamente implementato l’eventuale modello di misurazione previsto nel sistema di misurazione e valutazione della performance?</t>
  </si>
  <si>
    <t>□ si, specificare quale:______________
□ si parzialmente , specificare quale:______________
□ no</t>
  </si>
  <si>
    <t>Si</t>
  </si>
  <si>
    <t>Q16_01_specifica</t>
  </si>
  <si>
    <t>Specificare eventuale modello di misurazione</t>
  </si>
  <si>
    <t>Mediante l'implementazione della BSC</t>
  </si>
  <si>
    <t>applicabile solo se Q16_01  &lt;&gt;'no'</t>
  </si>
  <si>
    <t>Q16_01_esempi</t>
  </si>
  <si>
    <t>L'ente ha individuato 4 prospettive:
- Tessuto economico locale e territorio;
- Processi interni e qualità;
- Crescita ed apprendimento;
- Prospettiva Economio finanziaria</t>
  </si>
  <si>
    <t>Q16_02</t>
  </si>
  <si>
    <t>16.2</t>
  </si>
  <si>
    <t>Quali modalità di informazione, formazione e comunicazione sono state adottate o sono previste per garantire la massima diffusione e comprensione del Piano all’interno ed all’esterno dell’Amministrazione?</t>
  </si>
  <si>
    <t>Il piano è stato oggetto di pubblicazione sul sito web.</t>
  </si>
  <si>
    <t>Q16_02_esempi</t>
  </si>
  <si>
    <t xml:space="preserve">
La diffusione all'esterno è avvenuta tramite pubblicazione sul sito web della Camera di Commercio.</t>
  </si>
  <si>
    <t>Q16_annotazioni</t>
  </si>
  <si>
    <t>ALLEGATO 2: INFORMAZIONI DI SINTESI SUGLI OBIETTIVI STRATEGICI E OPERATIVI PRESENTI NEL PIANO DELLA PERFORMANCE</t>
  </si>
  <si>
    <t>N_Obiettivi strategici</t>
  </si>
  <si>
    <t>N. obiettivi strategici tot.</t>
  </si>
  <si>
    <t>|_|_|_|_|</t>
  </si>
  <si>
    <t>N. obiettivi strategici con indicatori</t>
  </si>
  <si>
    <t>N. indicatori tot</t>
  </si>
  <si>
    <t>N. indicatori privi di formula di calcolo</t>
  </si>
  <si>
    <t>N. indicatori privi di target annuale</t>
  </si>
  <si>
    <t>N. obiettivi strategici con risorse economico-finanziarie assegnate</t>
  </si>
  <si>
    <t>N. obiettivi strategici con risorse umane assegnate</t>
  </si>
  <si>
    <t>N. obiettivi strategici assegnati alle sedi territoriali</t>
  </si>
  <si>
    <t>Q_OB_OPER_01</t>
  </si>
  <si>
    <t>N_Obiettivi operativi</t>
  </si>
  <si>
    <t>N. obiettivi operativi tot.</t>
  </si>
  <si>
    <t>Numerico intero</t>
  </si>
  <si>
    <t>Q_OB_OPER_02</t>
  </si>
  <si>
    <t>N. obiettivi operativi con indicatori</t>
  </si>
  <si>
    <t>Q_OB_OPER_03</t>
  </si>
  <si>
    <t>Q_OB_OPER_04</t>
  </si>
  <si>
    <t>Q_OB_OPER_05</t>
  </si>
  <si>
    <t>Q_OB_OPER_06</t>
  </si>
  <si>
    <t>N. obiettivi operativi con risorse economico-finanziarie assegnate</t>
  </si>
  <si>
    <t>Q_OB_OPER_07</t>
  </si>
  <si>
    <t>N. obiettivi operativi con risorse umane assegnate</t>
  </si>
  <si>
    <t>Q_OB_OPER_08</t>
  </si>
  <si>
    <t>N. obiettivi operativi assegnati alle sedi territoriali</t>
  </si>
  <si>
    <t>Si, per tutti gli indicatori</t>
  </si>
  <si>
    <t>Si, per almeno il 10%</t>
  </si>
  <si>
    <t>Alta</t>
  </si>
  <si>
    <t>Si, a tutti</t>
  </si>
  <si>
    <t>Parziale sostituzione</t>
  </si>
  <si>
    <t>i processi utilizzano gli stessi sistemi</t>
  </si>
  <si>
    <t>Si, per meno del 10%</t>
  </si>
  <si>
    <t>Si, ad almeno il 50%</t>
  </si>
  <si>
    <t>Medio</t>
  </si>
  <si>
    <t>Accompagnamento</t>
  </si>
  <si>
    <t>i processi utilizzano
sistemi diversi, ma con scambio automatico di informazioni</t>
  </si>
  <si>
    <t>Si, parzialmente</t>
  </si>
  <si>
    <t>Si, meno del 50%</t>
  </si>
  <si>
    <t>Si, per meno del 50% degli indicatori</t>
  </si>
  <si>
    <t>Bassa</t>
  </si>
  <si>
    <t>Si, a meno del 50%</t>
  </si>
  <si>
    <t>Basso</t>
  </si>
  <si>
    <t>Controllo</t>
  </si>
  <si>
    <t>i processi utilizzano sistemi diversi, ma senza scambio automatico di informazioni</t>
  </si>
  <si>
    <t>No, per nessun indicatore</t>
  </si>
  <si>
    <t>almeno uno dei due processi non utilizza sistemi informatici</t>
  </si>
  <si>
    <t>Gli stakeholder esterni partecipano al processo di definizione degli obiettivi, degli indicatori e dei target tramite i rappresentanti delle diverse categorie produttive, convocati in appositi tavoli in sede di programmazione, ed i rappresentanti degli ordini professionali in seno al Consiglio e alla Giunta.
Anche gli stakeholder interni sono stati coinvolti nella stesura del Piano tramite riunioni operative pre-stesura.</t>
  </si>
  <si>
    <t>I rappresentanti delle diverse categorie produttive che siedono del Consiglio della Camera di Commercio hanno partecipato direttamente o tramite la Giunta, alla definizione degli obiettivi, degli indicatori e dei target.</t>
  </si>
  <si>
    <t>2. Sistema di Contabilità (Oracle, XAC, Sistema KPI di contabilità analitica)</t>
  </si>
  <si>
    <t>3. LWA: Sistema di Gestione documentale Determine e Delibere</t>
  </si>
  <si>
    <t>Si, per meno del 50%</t>
  </si>
  <si>
    <r>
      <rPr>
        <sz val="10"/>
        <color rgb="FF000000"/>
        <rFont val="Calibri1"/>
      </rPr>
      <t xml:space="preserve">011.1.3 Coinvolgere altri attori istituzionali nel finanziamento di progetti territoriali condivisi in ottica nazionale
012.2.1 Accrescere la competitività del territorio migliorandone l'attrattività
</t>
    </r>
    <r>
      <rPr>
        <sz val="11"/>
        <color rgb="FF000000"/>
        <rFont val="Times New Roman1"/>
      </rPr>
      <t>032.3.1 Ampliare il ruolo della Camera come animatore delle politiche integrate di sviluppo socio-economico territoriale
032.3.3 Sviluppare capacità e competenze professionali orientate al cambiamento e alla prestazione di servizi innovativi</t>
    </r>
    <r>
      <rPr>
        <sz val="12"/>
        <color rgb="FF000000"/>
        <rFont val="F"/>
      </rPr>
      <t xml:space="preserve">
</t>
    </r>
    <r>
      <rPr>
        <sz val="11"/>
        <color rgb="FF000000"/>
        <rFont val="Calibri"/>
        <family val="2"/>
      </rPr>
      <t xml:space="preserve">Si precisa che gli obiettivi strategici sono stati individuati sulla base della RPP 2017
</t>
    </r>
  </si>
  <si>
    <t>La Camera di Commercio ha adottato il Piano degli indicatori e risultati attesi di bilancio in occasione dell'approvazione del Preventivo per l'anno 2017 con Delibera di Consiglio n. 13 del 12.12.2017.
Nell'ambito dei suddetti indicatori, sono stati trasposti nel "Piano della Performance" solo quelli per i quali si ha coincidenza di significatività rispetto agli obiettivi strategici cui sono associati.</t>
  </si>
  <si>
    <t>Si, tutti.</t>
  </si>
  <si>
    <r>
      <rPr>
        <b/>
        <sz val="11"/>
        <color rgb="FF000000"/>
        <rFont val="Times New Roman1"/>
      </rPr>
      <t>Obiettivo strategico</t>
    </r>
    <r>
      <rPr>
        <sz val="11"/>
        <color rgb="FF000000"/>
        <rFont val="Times New Roman"/>
        <family val="1"/>
      </rPr>
      <t xml:space="preserve">. Accrescere la competitività del territorio migliorandone l'attrattività. 
</t>
    </r>
    <r>
      <rPr>
        <b/>
        <sz val="11"/>
        <color rgb="FF000000"/>
        <rFont val="Times New Roman1"/>
      </rPr>
      <t xml:space="preserve">Obiettivo Operativo: </t>
    </r>
    <r>
      <rPr>
        <sz val="11"/>
        <color rgb="FF000000"/>
        <rFont val="Times New Roman1"/>
      </rPr>
      <t xml:space="preserve">Ampliamento numero sportelli ADR decentrati 
</t>
    </r>
    <r>
      <rPr>
        <b/>
        <sz val="11"/>
        <color rgb="FF000000"/>
        <rFont val="Times New Roman1"/>
      </rPr>
      <t>Indicatore utilizzato</t>
    </r>
    <r>
      <rPr>
        <sz val="11"/>
        <color rgb="FF000000"/>
        <rFont val="Times New Roman"/>
        <family val="1"/>
      </rPr>
      <t xml:space="preserve">: Data di completamento delle azioni di sensibilizzazione dei comuni: &lt;= 30/6
                                  Numero di comuni convenzionati rispetto ai richiedenti: 100%
</t>
    </r>
    <r>
      <rPr>
        <b/>
        <sz val="11"/>
        <color rgb="FF000000"/>
        <rFont val="Times New Roman1"/>
      </rPr>
      <t xml:space="preserve">Obiettivo strategico. </t>
    </r>
    <r>
      <rPr>
        <sz val="11"/>
        <color rgb="FF000000"/>
        <rFont val="Times New Roman1"/>
      </rPr>
      <t xml:space="preserve">Modernizzare i rapporti tra Camera e clienti
</t>
    </r>
    <r>
      <rPr>
        <b/>
        <sz val="11"/>
        <color rgb="FF000000"/>
        <rFont val="Times New Roman1"/>
      </rPr>
      <t xml:space="preserve">Obiettivo Operativo: </t>
    </r>
    <r>
      <rPr>
        <sz val="11"/>
        <color rgb="FF000000"/>
        <rFont val="Times New Roman1"/>
      </rPr>
      <t xml:space="preserve">Albo Periti ed Esperti OnLine
</t>
    </r>
    <r>
      <rPr>
        <b/>
        <sz val="11"/>
        <color rgb="FF000000"/>
        <rFont val="Times New Roman1"/>
      </rPr>
      <t>Indicatore utilizzato</t>
    </r>
    <r>
      <rPr>
        <sz val="11"/>
        <color rgb="FF000000"/>
        <rFont val="Times New Roman"/>
        <family val="1"/>
      </rPr>
      <t>: Attivazione dell'Albo (Sì/No)</t>
    </r>
  </si>
  <si>
    <t>Il personale Dirigente e il personale non dirigente effettuano incontri propedeutici alla stesura del Piano con la finalità di analizzare le possibili alternative operative ed individuare quelle più idonee al raggiungimento degli obiettivi strategici. A partire dal 2018, la proposta e la discussione di possibili obiettivi operativi avviene anche tramite l'utilizzo di Trello.com, piattaforma web collaborativa (nella versione gratuita) per il project management. La valutazione finale viene, invero, affidata al dirigente.</t>
  </si>
  <si>
    <r>
      <rPr>
        <b/>
        <sz val="11"/>
        <color rgb="FF000000"/>
        <rFont val="Times New Roman1"/>
      </rPr>
      <t xml:space="preserve">Obiettivo Strategico 032.3.2 </t>
    </r>
    <r>
      <rPr>
        <sz val="11"/>
        <color rgb="FF000000"/>
        <rFont val="Times New Roman1"/>
      </rPr>
      <t xml:space="preserve">Orientamento all'efficienza, affidabilità, trasparenza dei processi e prevenzione della corruzione
</t>
    </r>
    <r>
      <rPr>
        <b/>
        <sz val="11"/>
        <color rgb="FF000000"/>
        <rFont val="Times New Roman1"/>
      </rPr>
      <t xml:space="preserve">Obiettivo operativo: </t>
    </r>
    <r>
      <rPr>
        <sz val="11"/>
        <color rgb="FF000000"/>
        <rFont val="Times New Roman1"/>
      </rPr>
      <t xml:space="preserve">Adozione Registro Trasparenza  MISE 
</t>
    </r>
    <r>
      <rPr>
        <b/>
        <sz val="11"/>
        <color rgb="FF000000"/>
        <rFont val="Times New Roman1"/>
      </rPr>
      <t>Indicatore:</t>
    </r>
    <r>
      <rPr>
        <sz val="11"/>
        <color rgb="FF000000"/>
        <rFont val="Times New Roman1"/>
      </rPr>
      <t xml:space="preserve"> Data di attivazione del Registro.</t>
    </r>
  </si>
  <si>
    <r>
      <rPr>
        <b/>
        <sz val="11"/>
        <color rgb="FF000000"/>
        <rFont val="Times New Roman1"/>
      </rPr>
      <t xml:space="preserve">Obiettivo strategico </t>
    </r>
    <r>
      <rPr>
        <sz val="11"/>
        <color rgb="FF000000"/>
        <rFont val="Times New Roman1"/>
      </rPr>
      <t xml:space="preserve">012.2.3 Modernizzare i rapporti tra Camera e clienti
</t>
    </r>
    <r>
      <rPr>
        <b/>
        <sz val="11"/>
        <color rgb="FF000000"/>
        <rFont val="Times New Roman1"/>
      </rPr>
      <t xml:space="preserve">Obiettivo operativo: </t>
    </r>
    <r>
      <rPr>
        <sz val="11"/>
        <color rgb="FF000000"/>
        <rFont val="Times New Roman"/>
        <family val="1"/>
      </rPr>
      <t xml:space="preserve">Gestione richieste SUAP 
</t>
    </r>
    <r>
      <rPr>
        <b/>
        <sz val="11"/>
        <color rgb="FF000000"/>
        <rFont val="Times New Roman1"/>
      </rPr>
      <t xml:space="preserve">Indicatori: </t>
    </r>
    <r>
      <rPr>
        <sz val="11"/>
        <color rgb="FF000000"/>
        <rFont val="Times New Roman"/>
        <family val="1"/>
      </rPr>
      <t xml:space="preserve">Percentuale di evasione delle richiesta da SUAP
</t>
    </r>
  </si>
  <si>
    <t>1. PRIAMO: Statistiche Registro Imprese</t>
  </si>
  <si>
    <r>
      <rPr>
        <b/>
        <sz val="11"/>
        <color rgb="FF000000"/>
        <rFont val="Times New Roman1"/>
      </rPr>
      <t xml:space="preserve">Obiettivo Strategico 032.3.2 </t>
    </r>
    <r>
      <rPr>
        <sz val="11"/>
        <color rgb="FF000000"/>
        <rFont val="Times New Roman1"/>
      </rPr>
      <t xml:space="preserve">Modernizzare i rapporti tra Camera e clienti
</t>
    </r>
    <r>
      <rPr>
        <b/>
        <sz val="11"/>
        <color rgb="FF000000"/>
        <rFont val="Times New Roman1"/>
      </rPr>
      <t xml:space="preserve">Obiettivo operativo: </t>
    </r>
    <r>
      <rPr>
        <sz val="11"/>
        <color rgb="FF000000"/>
        <rFont val="Times New Roman1"/>
      </rPr>
      <t xml:space="preserve">Gestione flusso entrate struttura di controllo
</t>
    </r>
    <r>
      <rPr>
        <b/>
        <sz val="11"/>
        <color rgb="FF000000"/>
        <rFont val="Times New Roman1"/>
      </rPr>
      <t>Indicatore:</t>
    </r>
    <r>
      <rPr>
        <sz val="11"/>
        <color rgb="FF000000"/>
        <rFont val="Times New Roman1"/>
      </rPr>
      <t>Rapporto percentuale tra incassi e crediti &gt; Anno Precedente</t>
    </r>
  </si>
  <si>
    <t>Gli standard derivano da parametri nazionali e per il momento non vedono il coinvolgimento degli stakeholder locali nel processo di definizione degli indicatori e individuazione dei valori</t>
  </si>
  <si>
    <t>Implementazione degli indicatori di performance rispetto ai risultati attesi (P.I.R.A.) (Attività svolta dal precedente OIV)</t>
  </si>
  <si>
    <t>Coinvolgimento nella rilevazione di anomalie nel sistema di valutazione. (Attività svolta dal precedente OIV)</t>
  </si>
  <si>
    <t>Valutazione sull'adeguatezza del sistema di valutazione. (Attività svolta dal precedente OIV)</t>
  </si>
  <si>
    <t>I processi utilizzano sistemi diversi, ma con scambio di informazioni spesso automatico</t>
  </si>
</sst>
</file>

<file path=xl/styles.xml><?xml version="1.0" encoding="utf-8"?>
<styleSheet xmlns="http://schemas.openxmlformats.org/spreadsheetml/2006/main">
  <numFmts count="1">
    <numFmt numFmtId="164" formatCode="[$€-410]&quot; &quot;#,##0.00;[Red]&quot;-&quot;[$€-410]&quot; &quot;#,##0.00"/>
  </numFmts>
  <fonts count="18">
    <font>
      <sz val="11"/>
      <color rgb="FF000000"/>
      <name val="Calibri"/>
      <family val="2"/>
    </font>
    <font>
      <u/>
      <sz val="12"/>
      <color rgb="FF0000FF"/>
      <name val="Calibri"/>
      <family val="2"/>
    </font>
    <font>
      <b/>
      <i/>
      <sz val="16"/>
      <color rgb="FF000000"/>
      <name val="Calibri"/>
      <family val="2"/>
    </font>
    <font>
      <b/>
      <i/>
      <u/>
      <sz val="11"/>
      <color rgb="FF000000"/>
      <name val="Calibri"/>
      <family val="2"/>
    </font>
    <font>
      <sz val="11"/>
      <color rgb="FF000000"/>
      <name val="Times New Roman"/>
      <family val="1"/>
    </font>
    <font>
      <b/>
      <sz val="14"/>
      <color rgb="FF000000"/>
      <name val="Calibri"/>
      <family val="2"/>
    </font>
    <font>
      <b/>
      <sz val="14"/>
      <color rgb="FFFFFFFF"/>
      <name val="Times New Roman"/>
      <family val="1"/>
    </font>
    <font>
      <u/>
      <sz val="12"/>
      <color rgb="FFFFFFFF"/>
      <name val="Times New Roman"/>
      <family val="1"/>
    </font>
    <font>
      <b/>
      <sz val="14"/>
      <color rgb="FF000000"/>
      <name val="Times New Roman"/>
      <family val="1"/>
    </font>
    <font>
      <b/>
      <sz val="12"/>
      <color rgb="FF000000"/>
      <name val="Times New Roman"/>
      <family val="1"/>
    </font>
    <font>
      <b/>
      <sz val="11"/>
      <color rgb="FFFFFFFF"/>
      <name val="Times New Roman"/>
      <family val="1"/>
    </font>
    <font>
      <sz val="9"/>
      <color rgb="FF000000"/>
      <name val="Times New Roman"/>
      <family val="1"/>
    </font>
    <font>
      <sz val="10"/>
      <color rgb="FF000000"/>
      <name val="Calibri1"/>
    </font>
    <font>
      <sz val="11"/>
      <color rgb="FF000000"/>
      <name val="Times New Roman1"/>
    </font>
    <font>
      <sz val="12"/>
      <color rgb="FF000000"/>
      <name val="F"/>
    </font>
    <font>
      <b/>
      <sz val="11"/>
      <color rgb="FF000000"/>
      <name val="Times New Roman1"/>
    </font>
    <font>
      <sz val="11"/>
      <color rgb="FFFFFFFF"/>
      <name val="Times New Roman"/>
      <family val="1"/>
    </font>
    <font>
      <sz val="10"/>
      <color rgb="FF000000"/>
      <name val="Times New Roman"/>
      <family val="1"/>
    </font>
  </fonts>
  <fills count="13">
    <fill>
      <patternFill patternType="none"/>
    </fill>
    <fill>
      <patternFill patternType="gray125"/>
    </fill>
    <fill>
      <patternFill patternType="solid">
        <fgColor rgb="FF800000"/>
        <bgColor rgb="FF800000"/>
      </patternFill>
    </fill>
    <fill>
      <patternFill patternType="solid">
        <fgColor rgb="FFBFBFBF"/>
        <bgColor rgb="FFBFBFBF"/>
      </patternFill>
    </fill>
    <fill>
      <patternFill patternType="solid">
        <fgColor rgb="FF953735"/>
        <bgColor rgb="FF953735"/>
      </patternFill>
    </fill>
    <fill>
      <patternFill patternType="solid">
        <fgColor rgb="FFD8D8D8"/>
        <bgColor rgb="FFD8D8D8"/>
      </patternFill>
    </fill>
    <fill>
      <patternFill patternType="solid">
        <fgColor rgb="FFDCE6F1"/>
        <bgColor rgb="FFDCE6F1"/>
      </patternFill>
    </fill>
    <fill>
      <patternFill patternType="solid">
        <fgColor rgb="FFFFFFFF"/>
        <bgColor rgb="FFFFFFFF"/>
      </patternFill>
    </fill>
    <fill>
      <patternFill patternType="solid">
        <fgColor rgb="FF95B3D7"/>
        <bgColor rgb="FF95B3D7"/>
      </patternFill>
    </fill>
    <fill>
      <patternFill patternType="solid">
        <fgColor rgb="FFFFFF00"/>
        <bgColor rgb="FFFFFF00"/>
      </patternFill>
    </fill>
    <fill>
      <patternFill patternType="solid">
        <fgColor rgb="FF376091"/>
        <bgColor rgb="FF376091"/>
      </patternFill>
    </fill>
    <fill>
      <patternFill patternType="solid">
        <fgColor rgb="FFF79646"/>
        <bgColor rgb="FFF79646"/>
      </patternFill>
    </fill>
    <fill>
      <patternFill patternType="solid">
        <fgColor rgb="FFFABF8F"/>
        <bgColor rgb="FFFABF8F"/>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s>
  <cellStyleXfs count="6">
    <xf numFmtId="0" fontId="0" fillId="0" borderId="0"/>
    <xf numFmtId="0" fontId="1" fillId="0" borderId="0"/>
    <xf numFmtId="0" fontId="2" fillId="0" borderId="0">
      <alignment horizontal="center"/>
    </xf>
    <xf numFmtId="0" fontId="2" fillId="0" borderId="0">
      <alignment horizontal="center" textRotation="90"/>
    </xf>
    <xf numFmtId="0" fontId="3" fillId="0" borderId="0"/>
    <xf numFmtId="164" fontId="3" fillId="0" borderId="0"/>
  </cellStyleXfs>
  <cellXfs count="58">
    <xf numFmtId="0" fontId="0" fillId="0" borderId="0" xfId="0"/>
    <xf numFmtId="0" fontId="4" fillId="0" borderId="0" xfId="0" applyFont="1" applyFill="1" applyAlignment="1">
      <alignment vertical="center"/>
    </xf>
    <xf numFmtId="0" fontId="4" fillId="0" borderId="0" xfId="0" applyFont="1" applyFill="1" applyAlignment="1">
      <alignment vertical="center" wrapText="1"/>
    </xf>
    <xf numFmtId="0" fontId="5" fillId="0" borderId="0" xfId="0" applyFont="1" applyAlignment="1">
      <alignment horizontal="center" vertical="center" wrapText="1"/>
    </xf>
    <xf numFmtId="0" fontId="6" fillId="2" borderId="1" xfId="0" applyFont="1" applyFill="1" applyBorder="1" applyAlignment="1">
      <alignment vertical="center"/>
    </xf>
    <xf numFmtId="0" fontId="4" fillId="2" borderId="1" xfId="0" applyFont="1" applyFill="1" applyBorder="1" applyAlignment="1">
      <alignment vertical="center"/>
    </xf>
    <xf numFmtId="0" fontId="4" fillId="2" borderId="1" xfId="0" applyFont="1" applyFill="1" applyBorder="1" applyAlignment="1">
      <alignment vertical="top" wrapText="1"/>
    </xf>
    <xf numFmtId="0" fontId="7" fillId="2" borderId="0" xfId="1" applyFont="1" applyFill="1" applyAlignment="1">
      <alignment horizontal="right" vertical="center" wrapText="1"/>
    </xf>
    <xf numFmtId="0" fontId="8" fillId="0" borderId="0" xfId="0" applyFont="1" applyFill="1" applyAlignment="1">
      <alignment vertical="center"/>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top" wrapText="1"/>
    </xf>
    <xf numFmtId="0" fontId="10" fillId="4" borderId="2" xfId="0" applyFont="1" applyFill="1" applyBorder="1" applyAlignment="1">
      <alignment vertical="center" wrapText="1"/>
    </xf>
    <xf numFmtId="0" fontId="4" fillId="5" borderId="2" xfId="0" applyFont="1" applyFill="1" applyBorder="1" applyAlignment="1">
      <alignment vertical="center" wrapText="1"/>
    </xf>
    <xf numFmtId="0" fontId="4" fillId="5" borderId="2" xfId="0" applyFont="1" applyFill="1" applyBorder="1" applyAlignment="1">
      <alignment horizontal="right" vertical="center" wrapText="1"/>
    </xf>
    <xf numFmtId="0" fontId="4" fillId="0" borderId="2" xfId="0" applyFont="1" applyFill="1" applyBorder="1" applyAlignment="1">
      <alignment vertical="center" wrapText="1"/>
    </xf>
    <xf numFmtId="0" fontId="4" fillId="0" borderId="2" xfId="0" applyFont="1" applyFill="1" applyBorder="1" applyAlignment="1" applyProtection="1">
      <alignment vertical="top" wrapText="1"/>
      <protection locked="0"/>
    </xf>
    <xf numFmtId="0" fontId="4" fillId="0" borderId="2" xfId="0" applyFont="1" applyFill="1" applyBorder="1" applyAlignment="1">
      <alignment vertical="center"/>
    </xf>
    <xf numFmtId="0" fontId="11" fillId="0" borderId="2" xfId="0" applyFont="1" applyFill="1" applyBorder="1" applyAlignment="1">
      <alignment vertical="center" wrapText="1"/>
    </xf>
    <xf numFmtId="0" fontId="4" fillId="6" borderId="2" xfId="0" applyFont="1" applyFill="1" applyBorder="1" applyAlignment="1">
      <alignment vertical="center" wrapText="1"/>
    </xf>
    <xf numFmtId="0" fontId="4" fillId="6" borderId="2" xfId="0" applyFont="1" applyFill="1" applyBorder="1" applyAlignment="1">
      <alignment vertical="center"/>
    </xf>
    <xf numFmtId="0" fontId="4" fillId="0" borderId="2" xfId="0" applyFont="1" applyBorder="1" applyAlignment="1">
      <alignment vertical="center" wrapText="1"/>
    </xf>
    <xf numFmtId="0" fontId="4" fillId="0" borderId="2" xfId="0" applyFont="1" applyBorder="1" applyAlignment="1">
      <alignment horizontal="right" vertical="center" wrapText="1"/>
    </xf>
    <xf numFmtId="0" fontId="4" fillId="0" borderId="2" xfId="0" applyFont="1" applyBorder="1" applyAlignment="1" applyProtection="1">
      <alignment vertical="top" wrapText="1"/>
      <protection locked="0"/>
    </xf>
    <xf numFmtId="0" fontId="4" fillId="0" borderId="2" xfId="0" applyFont="1" applyBorder="1" applyAlignment="1">
      <alignment vertical="center"/>
    </xf>
    <xf numFmtId="0" fontId="11" fillId="0" borderId="2" xfId="0" applyFont="1" applyBorder="1" applyAlignment="1">
      <alignment vertical="center" wrapText="1"/>
    </xf>
    <xf numFmtId="0" fontId="4" fillId="7" borderId="2" xfId="0" applyFont="1" applyFill="1" applyBorder="1" applyAlignment="1">
      <alignment vertical="center" wrapText="1"/>
    </xf>
    <xf numFmtId="0" fontId="4" fillId="7" borderId="2" xfId="0" applyFont="1" applyFill="1" applyBorder="1" applyAlignment="1">
      <alignment vertical="center"/>
    </xf>
    <xf numFmtId="0" fontId="4" fillId="8" borderId="2" xfId="0" applyFont="1" applyFill="1" applyBorder="1" applyAlignment="1">
      <alignment vertical="center" wrapText="1"/>
    </xf>
    <xf numFmtId="0" fontId="4" fillId="9" borderId="0" xfId="0" applyFont="1" applyFill="1" applyAlignment="1">
      <alignment vertical="center" wrapText="1"/>
    </xf>
    <xf numFmtId="0" fontId="0" fillId="0" borderId="3" xfId="0" applyFill="1" applyBorder="1" applyAlignment="1" applyProtection="1">
      <alignment vertical="top" wrapText="1"/>
      <protection locked="0"/>
    </xf>
    <xf numFmtId="0" fontId="16" fillId="10" borderId="2" xfId="0" applyFont="1" applyFill="1" applyBorder="1" applyAlignment="1">
      <alignment vertical="center" wrapText="1"/>
    </xf>
    <xf numFmtId="0" fontId="17" fillId="0" borderId="2" xfId="0" applyFont="1" applyFill="1" applyBorder="1" applyAlignment="1">
      <alignment vertical="center" wrapText="1"/>
    </xf>
    <xf numFmtId="0" fontId="17" fillId="0" borderId="2" xfId="0" applyFont="1" applyBorder="1" applyAlignment="1">
      <alignment vertical="center" wrapText="1"/>
    </xf>
    <xf numFmtId="0" fontId="4" fillId="7" borderId="2" xfId="0" applyFont="1" applyFill="1" applyBorder="1" applyAlignment="1" applyProtection="1">
      <alignment vertical="top" wrapText="1"/>
      <protection locked="0"/>
    </xf>
    <xf numFmtId="0" fontId="4" fillId="0" borderId="0" xfId="0" applyFont="1" applyFill="1" applyAlignment="1">
      <alignment horizontal="left" vertical="center"/>
    </xf>
    <xf numFmtId="0" fontId="4" fillId="0" borderId="0" xfId="0" applyFont="1" applyFill="1" applyAlignment="1">
      <alignment vertical="top" wrapText="1"/>
    </xf>
    <xf numFmtId="0" fontId="4" fillId="3" borderId="0" xfId="0" applyFont="1" applyFill="1" applyAlignment="1">
      <alignment vertical="center" wrapText="1"/>
    </xf>
    <xf numFmtId="0" fontId="4" fillId="3" borderId="0" xfId="0" applyFont="1" applyFill="1" applyAlignment="1">
      <alignment horizontal="left" vertical="center"/>
    </xf>
    <xf numFmtId="0" fontId="4" fillId="3" borderId="0" xfId="0" applyFont="1" applyFill="1" applyAlignment="1">
      <alignment vertical="top" wrapText="1"/>
    </xf>
    <xf numFmtId="0" fontId="4" fillId="3" borderId="0" xfId="0" applyFont="1" applyFill="1" applyAlignment="1">
      <alignment vertical="center"/>
    </xf>
    <xf numFmtId="0" fontId="17" fillId="3" borderId="2" xfId="0" applyFont="1" applyFill="1" applyBorder="1" applyAlignment="1">
      <alignment vertical="center" wrapText="1"/>
    </xf>
    <xf numFmtId="0" fontId="4" fillId="11" borderId="2" xfId="0" applyFont="1" applyFill="1" applyBorder="1" applyAlignment="1">
      <alignment vertical="center" wrapText="1"/>
    </xf>
    <xf numFmtId="0" fontId="4" fillId="0" borderId="0" xfId="0" applyFont="1" applyAlignment="1">
      <alignment vertical="center"/>
    </xf>
    <xf numFmtId="0" fontId="4" fillId="0" borderId="6" xfId="0" applyFont="1" applyFill="1" applyBorder="1" applyAlignment="1">
      <alignment vertical="center" wrapText="1"/>
    </xf>
    <xf numFmtId="0" fontId="4" fillId="12" borderId="7" xfId="0" applyFont="1" applyFill="1" applyBorder="1" applyAlignment="1">
      <alignment vertical="center" wrapText="1"/>
    </xf>
    <xf numFmtId="0" fontId="4" fillId="12" borderId="3" xfId="0" applyFont="1" applyFill="1" applyBorder="1" applyAlignment="1">
      <alignment vertical="center"/>
    </xf>
    <xf numFmtId="0" fontId="4" fillId="0" borderId="8" xfId="0" applyFont="1" applyFill="1" applyBorder="1" applyAlignment="1">
      <alignment vertical="center" wrapText="1"/>
    </xf>
    <xf numFmtId="0" fontId="4" fillId="0" borderId="7" xfId="0" applyFont="1" applyFill="1" applyBorder="1" applyAlignment="1">
      <alignment vertical="center" wrapText="1"/>
    </xf>
    <xf numFmtId="0" fontId="4" fillId="0" borderId="3" xfId="0" applyFont="1" applyFill="1" applyBorder="1" applyAlignment="1">
      <alignment vertical="center"/>
    </xf>
    <xf numFmtId="0" fontId="4" fillId="0" borderId="9" xfId="0" applyFont="1" applyFill="1" applyBorder="1" applyAlignment="1">
      <alignment vertical="center" wrapText="1"/>
    </xf>
    <xf numFmtId="0" fontId="4" fillId="0" borderId="0" xfId="0" applyFont="1" applyFill="1" applyAlignment="1">
      <alignment vertical="top"/>
    </xf>
    <xf numFmtId="0" fontId="13" fillId="0" borderId="2" xfId="0" applyFont="1" applyFill="1" applyBorder="1" applyAlignment="1" applyProtection="1">
      <alignment vertical="top" wrapText="1"/>
      <protection locked="0"/>
    </xf>
    <xf numFmtId="0" fontId="4" fillId="0" borderId="2" xfId="0" applyFont="1" applyFill="1" applyBorder="1" applyAlignment="1">
      <alignment vertical="top" wrapText="1"/>
    </xf>
    <xf numFmtId="0" fontId="10" fillId="4" borderId="2" xfId="0" applyFont="1" applyFill="1" applyBorder="1" applyAlignment="1">
      <alignment horizontal="center" vertical="center" wrapText="1"/>
    </xf>
    <xf numFmtId="0" fontId="6" fillId="2" borderId="4" xfId="0" applyFont="1" applyFill="1" applyBorder="1" applyAlignment="1">
      <alignment horizontal="left" vertical="center"/>
    </xf>
    <xf numFmtId="0" fontId="10" fillId="4" borderId="5" xfId="0" applyFont="1" applyFill="1" applyBorder="1" applyAlignment="1">
      <alignment horizontal="center" vertical="center" wrapText="1"/>
    </xf>
    <xf numFmtId="0" fontId="0" fillId="0" borderId="2" xfId="0" applyBorder="1"/>
  </cellXfs>
  <cellStyles count="6">
    <cellStyle name="Collegamento ipertestuale" xfId="1"/>
    <cellStyle name="Heading" xfId="2"/>
    <cellStyle name="Heading1" xfId="3"/>
    <cellStyle name="Normale" xfId="0" builtinId="0" customBuiltin="1"/>
    <cellStyle name="Result" xfId="4"/>
    <cellStyle name="Result2"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50760</xdr:colOff>
      <xdr:row>0</xdr:row>
      <xdr:rowOff>50760</xdr:rowOff>
    </xdr:from>
    <xdr:ext cx="2562839" cy="736559"/>
    <xdr:pic>
      <xdr:nvPicPr>
        <xdr:cNvPr id="2" name="Immagine 1" descr="CCIAA LOGO pos_CMYK_2_1.png"/>
        <xdr:cNvPicPr>
          <a:picLocks noChangeAspect="1"/>
        </xdr:cNvPicPr>
      </xdr:nvPicPr>
      <xdr:blipFill>
        <a:blip xmlns:r="http://schemas.openxmlformats.org/officeDocument/2006/relationships" r:embed="rId1" cstate="print"/>
        <a:stretch>
          <a:fillRect/>
        </a:stretch>
      </xdr:blipFill>
      <xdr:spPr>
        <a:xfrm>
          <a:off x="50760" y="50760"/>
          <a:ext cx="2562839" cy="736559"/>
        </a:xfrm>
        <a:prstGeom prst="rect">
          <a:avLst/>
        </a:prstGeom>
        <a:noFill/>
        <a:ln>
          <a:noFill/>
        </a:ln>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MJ157"/>
  <sheetViews>
    <sheetView tabSelected="1" topLeftCell="B1" zoomScale="85" zoomScaleNormal="85" workbookViewId="0">
      <selection activeCell="G146" sqref="G146"/>
    </sheetView>
  </sheetViews>
  <sheetFormatPr defaultRowHeight="14.4"/>
  <cols>
    <col min="1" max="1" width="18.44140625" style="1" hidden="1" customWidth="1"/>
    <col min="2" max="2" width="19.109375" style="1" customWidth="1"/>
    <col min="3" max="3" width="28.44140625" style="1" customWidth="1"/>
    <col min="4" max="4" width="5.109375" style="1" customWidth="1"/>
    <col min="5" max="5" width="59.5546875" style="2" customWidth="1"/>
    <col min="6" max="6" width="7.5546875" style="1" hidden="1" customWidth="1"/>
    <col min="7" max="7" width="79.44140625" style="36" customWidth="1"/>
    <col min="8" max="8" width="46.109375" style="1" hidden="1" customWidth="1"/>
    <col min="9" max="9" width="8.5546875" style="1" hidden="1" customWidth="1"/>
    <col min="10" max="10" width="34.6640625" style="1" customWidth="1"/>
    <col min="11" max="11" width="6.44140625" style="1" customWidth="1"/>
    <col min="12" max="12" width="16.33203125" style="1" customWidth="1"/>
    <col min="13" max="13" width="24.33203125" style="1" customWidth="1"/>
    <col min="14" max="1024" width="21.88671875" style="1" customWidth="1"/>
  </cols>
  <sheetData>
    <row r="1" spans="1:10" ht="82.2" customHeight="1">
      <c r="G1" s="3" t="s">
        <v>0</v>
      </c>
    </row>
    <row r="2" spans="1:10" ht="17.399999999999999">
      <c r="B2" s="4" t="s">
        <v>1</v>
      </c>
      <c r="C2" s="4"/>
      <c r="D2" s="4"/>
      <c r="E2" s="4"/>
      <c r="F2" s="5"/>
      <c r="G2" s="6"/>
      <c r="H2" s="5"/>
      <c r="I2" s="5"/>
      <c r="J2" s="7"/>
    </row>
    <row r="3" spans="1:10" s="8" customFormat="1" ht="22.5" customHeight="1">
      <c r="A3" s="8" t="s">
        <v>2</v>
      </c>
      <c r="B3" s="9" t="s">
        <v>3</v>
      </c>
      <c r="C3" s="9" t="s">
        <v>4</v>
      </c>
      <c r="D3" s="9"/>
      <c r="E3" s="10" t="s">
        <v>5</v>
      </c>
      <c r="F3" s="10" t="s">
        <v>6</v>
      </c>
      <c r="G3" s="11" t="s">
        <v>7</v>
      </c>
      <c r="H3" s="9" t="s">
        <v>8</v>
      </c>
      <c r="I3" s="10" t="s">
        <v>9</v>
      </c>
      <c r="J3" s="10" t="s">
        <v>10</v>
      </c>
    </row>
    <row r="4" spans="1:10" ht="15" customHeight="1">
      <c r="A4" s="2" t="s">
        <v>11</v>
      </c>
      <c r="B4" s="57"/>
      <c r="C4" s="57"/>
      <c r="D4" s="57"/>
      <c r="E4" s="57"/>
      <c r="F4" s="57"/>
      <c r="G4" s="57"/>
      <c r="H4" s="57"/>
      <c r="I4" s="57"/>
      <c r="J4" s="57"/>
    </row>
    <row r="5" spans="1:10" ht="30" customHeight="1">
      <c r="A5" s="2" t="s">
        <v>12</v>
      </c>
      <c r="B5" s="12" t="s">
        <v>13</v>
      </c>
      <c r="C5" s="13" t="s">
        <v>14</v>
      </c>
      <c r="D5" s="14" t="s">
        <v>15</v>
      </c>
      <c r="E5" s="15" t="s">
        <v>16</v>
      </c>
      <c r="F5" s="15" t="s">
        <v>17</v>
      </c>
      <c r="G5" s="16" t="s">
        <v>18</v>
      </c>
      <c r="H5" s="17" t="s">
        <v>19</v>
      </c>
      <c r="I5" s="17"/>
      <c r="J5" s="18"/>
    </row>
    <row r="6" spans="1:10" ht="109.2" customHeight="1">
      <c r="A6" s="2" t="s">
        <v>20</v>
      </c>
      <c r="B6" s="12" t="s">
        <v>13</v>
      </c>
      <c r="C6" s="13" t="s">
        <v>14</v>
      </c>
      <c r="D6" s="14"/>
      <c r="E6" s="15" t="s">
        <v>21</v>
      </c>
      <c r="F6" s="15" t="s">
        <v>22</v>
      </c>
      <c r="G6" s="16" t="s">
        <v>359</v>
      </c>
      <c r="H6" s="17" t="s">
        <v>23</v>
      </c>
      <c r="I6" s="17"/>
      <c r="J6" s="18"/>
    </row>
    <row r="7" spans="1:10" ht="82.8">
      <c r="A7" s="2" t="s">
        <v>24</v>
      </c>
      <c r="B7" s="12" t="s">
        <v>13</v>
      </c>
      <c r="C7" s="13" t="s">
        <v>14</v>
      </c>
      <c r="D7" s="14" t="s">
        <v>25</v>
      </c>
      <c r="E7" s="15" t="s">
        <v>26</v>
      </c>
      <c r="F7" s="19" t="s">
        <v>22</v>
      </c>
      <c r="G7" s="16" t="s">
        <v>354</v>
      </c>
      <c r="H7" s="20" t="s">
        <v>23</v>
      </c>
      <c r="I7" s="20"/>
      <c r="J7" s="18"/>
    </row>
    <row r="8" spans="1:10" ht="61.2" customHeight="1">
      <c r="A8" s="2" t="s">
        <v>27</v>
      </c>
      <c r="B8" s="12" t="s">
        <v>13</v>
      </c>
      <c r="C8" s="13" t="s">
        <v>14</v>
      </c>
      <c r="D8" s="14"/>
      <c r="E8" s="15" t="s">
        <v>21</v>
      </c>
      <c r="F8" s="19" t="s">
        <v>22</v>
      </c>
      <c r="G8" s="16" t="s">
        <v>355</v>
      </c>
      <c r="H8" s="20" t="s">
        <v>23</v>
      </c>
      <c r="I8" s="20"/>
      <c r="J8" s="18"/>
    </row>
    <row r="9" spans="1:10" ht="71.400000000000006" customHeight="1">
      <c r="A9" s="2" t="s">
        <v>28</v>
      </c>
      <c r="B9" s="12" t="s">
        <v>13</v>
      </c>
      <c r="C9" s="13" t="s">
        <v>14</v>
      </c>
      <c r="D9" s="14" t="s">
        <v>29</v>
      </c>
      <c r="E9" s="15" t="s">
        <v>30</v>
      </c>
      <c r="F9" s="15" t="s">
        <v>31</v>
      </c>
      <c r="G9" s="16" t="s">
        <v>32</v>
      </c>
      <c r="H9" s="17" t="s">
        <v>23</v>
      </c>
      <c r="I9" s="17"/>
      <c r="J9" s="18"/>
    </row>
    <row r="10" spans="1:10" ht="30" customHeight="1">
      <c r="A10" s="2" t="s">
        <v>33</v>
      </c>
      <c r="B10" s="12" t="s">
        <v>13</v>
      </c>
      <c r="C10" s="13" t="s">
        <v>14</v>
      </c>
      <c r="D10" s="14"/>
      <c r="E10" s="15" t="s">
        <v>21</v>
      </c>
      <c r="F10" s="15" t="s">
        <v>22</v>
      </c>
      <c r="G10" s="16"/>
      <c r="H10" s="17" t="s">
        <v>23</v>
      </c>
      <c r="I10" s="17"/>
      <c r="J10" s="18"/>
    </row>
    <row r="11" spans="1:10" ht="30" customHeight="1">
      <c r="A11" s="2" t="s">
        <v>34</v>
      </c>
      <c r="B11" s="12" t="s">
        <v>13</v>
      </c>
      <c r="C11" s="21" t="s">
        <v>14</v>
      </c>
      <c r="D11" s="22" t="s">
        <v>35</v>
      </c>
      <c r="E11" s="21" t="s">
        <v>36</v>
      </c>
      <c r="F11" s="21" t="s">
        <v>37</v>
      </c>
      <c r="G11" s="23"/>
      <c r="H11" s="24" t="s">
        <v>19</v>
      </c>
      <c r="I11" s="24"/>
      <c r="J11" s="25"/>
    </row>
    <row r="12" spans="1:10" ht="30" customHeight="1">
      <c r="A12" s="2" t="s">
        <v>38</v>
      </c>
      <c r="B12" s="12" t="s">
        <v>13</v>
      </c>
      <c r="C12" s="21" t="s">
        <v>14</v>
      </c>
      <c r="D12" s="21"/>
      <c r="E12" s="21" t="s">
        <v>21</v>
      </c>
      <c r="F12" s="21" t="s">
        <v>22</v>
      </c>
      <c r="G12" s="23"/>
      <c r="H12" s="24" t="s">
        <v>23</v>
      </c>
      <c r="I12" s="24"/>
      <c r="J12" s="25"/>
    </row>
    <row r="13" spans="1:10" ht="79.8" customHeight="1">
      <c r="A13" s="2" t="s">
        <v>39</v>
      </c>
      <c r="B13" s="12" t="s">
        <v>13</v>
      </c>
      <c r="C13" s="13" t="s">
        <v>14</v>
      </c>
      <c r="D13" s="14" t="s">
        <v>40</v>
      </c>
      <c r="E13" s="53" t="s">
        <v>41</v>
      </c>
      <c r="F13" s="26" t="s">
        <v>22</v>
      </c>
      <c r="G13" s="16" t="s">
        <v>360</v>
      </c>
      <c r="H13" s="27" t="s">
        <v>23</v>
      </c>
      <c r="I13" s="27"/>
      <c r="J13" s="18"/>
    </row>
    <row r="14" spans="1:10" ht="131.4" customHeight="1">
      <c r="A14" s="2" t="s">
        <v>42</v>
      </c>
      <c r="B14" s="12" t="s">
        <v>13</v>
      </c>
      <c r="C14" s="13" t="s">
        <v>14</v>
      </c>
      <c r="D14" s="14"/>
      <c r="E14" s="15" t="s">
        <v>21</v>
      </c>
      <c r="F14" s="26" t="s">
        <v>22</v>
      </c>
      <c r="G14" s="16" t="s">
        <v>43</v>
      </c>
      <c r="H14" s="27" t="s">
        <v>23</v>
      </c>
      <c r="I14" s="27"/>
      <c r="J14" s="18"/>
    </row>
    <row r="15" spans="1:10" ht="30" customHeight="1">
      <c r="A15" s="2" t="s">
        <v>44</v>
      </c>
      <c r="B15" s="12" t="s">
        <v>13</v>
      </c>
      <c r="C15" s="13" t="s">
        <v>14</v>
      </c>
      <c r="D15" s="14"/>
      <c r="E15" s="15" t="s">
        <v>45</v>
      </c>
      <c r="F15" s="28"/>
      <c r="G15" s="16"/>
      <c r="H15" s="28" t="s">
        <v>46</v>
      </c>
      <c r="I15" s="28"/>
      <c r="J15" s="18"/>
    </row>
    <row r="16" spans="1:10" ht="39" customHeight="1">
      <c r="A16" s="2" t="s">
        <v>47</v>
      </c>
      <c r="B16" s="12" t="s">
        <v>13</v>
      </c>
      <c r="C16" s="13" t="s">
        <v>48</v>
      </c>
      <c r="D16" s="14" t="s">
        <v>49</v>
      </c>
      <c r="E16" s="15" t="s">
        <v>50</v>
      </c>
      <c r="F16" s="15" t="s">
        <v>17</v>
      </c>
      <c r="G16" s="16" t="s">
        <v>18</v>
      </c>
      <c r="H16" s="17" t="s">
        <v>19</v>
      </c>
      <c r="I16" s="17"/>
      <c r="J16" s="18" t="s">
        <v>51</v>
      </c>
    </row>
    <row r="17" spans="1:10" ht="90" customHeight="1">
      <c r="A17" s="2" t="s">
        <v>52</v>
      </c>
      <c r="B17" s="12" t="s">
        <v>13</v>
      </c>
      <c r="C17" s="13" t="s">
        <v>48</v>
      </c>
      <c r="D17" s="14"/>
      <c r="E17" s="15" t="s">
        <v>21</v>
      </c>
      <c r="F17" s="15" t="s">
        <v>22</v>
      </c>
      <c r="G17" s="16" t="s">
        <v>53</v>
      </c>
      <c r="H17" s="17" t="s">
        <v>23</v>
      </c>
      <c r="I17" s="17"/>
      <c r="J17" s="18"/>
    </row>
    <row r="18" spans="1:10" ht="30" customHeight="1">
      <c r="A18" s="2" t="s">
        <v>54</v>
      </c>
      <c r="B18" s="12" t="s">
        <v>13</v>
      </c>
      <c r="C18" s="13" t="s">
        <v>48</v>
      </c>
      <c r="D18" s="14" t="s">
        <v>55</v>
      </c>
      <c r="E18" s="15" t="s">
        <v>56</v>
      </c>
      <c r="F18" s="19" t="s">
        <v>17</v>
      </c>
      <c r="G18" s="16" t="s">
        <v>57</v>
      </c>
      <c r="H18" s="20" t="s">
        <v>19</v>
      </c>
      <c r="I18" s="20"/>
      <c r="J18" s="18"/>
    </row>
    <row r="19" spans="1:10" ht="103.2" customHeight="1">
      <c r="A19" s="2" t="s">
        <v>58</v>
      </c>
      <c r="B19" s="12" t="s">
        <v>13</v>
      </c>
      <c r="C19" s="13" t="s">
        <v>48</v>
      </c>
      <c r="D19" s="14"/>
      <c r="E19" s="15" t="s">
        <v>21</v>
      </c>
      <c r="F19" s="19" t="s">
        <v>22</v>
      </c>
      <c r="G19" s="16" t="s">
        <v>59</v>
      </c>
      <c r="H19" s="20" t="s">
        <v>23</v>
      </c>
      <c r="I19" s="20"/>
      <c r="J19" s="18"/>
    </row>
    <row r="20" spans="1:10" ht="30.75" customHeight="1">
      <c r="A20" s="2" t="s">
        <v>60</v>
      </c>
      <c r="B20" s="12" t="s">
        <v>13</v>
      </c>
      <c r="C20" s="13" t="s">
        <v>48</v>
      </c>
      <c r="D20" s="14" t="s">
        <v>61</v>
      </c>
      <c r="E20" s="15" t="s">
        <v>62</v>
      </c>
      <c r="F20" s="15" t="s">
        <v>63</v>
      </c>
      <c r="G20" s="16" t="s">
        <v>64</v>
      </c>
      <c r="H20" s="17" t="s">
        <v>19</v>
      </c>
      <c r="I20" s="17"/>
      <c r="J20" s="18"/>
    </row>
    <row r="21" spans="1:10" ht="33.75" customHeight="1">
      <c r="A21" s="29" t="s">
        <v>65</v>
      </c>
      <c r="B21" s="12" t="s">
        <v>13</v>
      </c>
      <c r="C21" s="13" t="s">
        <v>48</v>
      </c>
      <c r="D21" s="14"/>
      <c r="E21" s="15" t="s">
        <v>66</v>
      </c>
      <c r="F21" s="15" t="s">
        <v>67</v>
      </c>
      <c r="G21" s="30" t="s">
        <v>68</v>
      </c>
      <c r="H21" s="26" t="s">
        <v>69</v>
      </c>
      <c r="I21" s="26" t="s">
        <v>70</v>
      </c>
      <c r="J21" s="18" t="s">
        <v>71</v>
      </c>
    </row>
    <row r="22" spans="1:10" ht="27.75" customHeight="1">
      <c r="A22" s="29" t="s">
        <v>72</v>
      </c>
      <c r="B22" s="12" t="s">
        <v>13</v>
      </c>
      <c r="C22" s="13" t="s">
        <v>48</v>
      </c>
      <c r="D22" s="14"/>
      <c r="E22" s="15" t="s">
        <v>66</v>
      </c>
      <c r="F22" s="26" t="s">
        <v>73</v>
      </c>
      <c r="G22" s="30" t="s">
        <v>356</v>
      </c>
      <c r="H22" s="26" t="s">
        <v>69</v>
      </c>
      <c r="I22" s="26" t="s">
        <v>75</v>
      </c>
      <c r="J22" s="18"/>
    </row>
    <row r="23" spans="1:10" ht="27.75" customHeight="1">
      <c r="A23" s="29" t="s">
        <v>76</v>
      </c>
      <c r="B23" s="12" t="s">
        <v>13</v>
      </c>
      <c r="C23" s="13" t="s">
        <v>48</v>
      </c>
      <c r="D23" s="14"/>
      <c r="E23" s="15" t="s">
        <v>66</v>
      </c>
      <c r="F23" s="26" t="s">
        <v>77</v>
      </c>
      <c r="G23" s="30" t="s">
        <v>78</v>
      </c>
      <c r="H23" s="26" t="s">
        <v>69</v>
      </c>
      <c r="I23" s="26" t="s">
        <v>75</v>
      </c>
      <c r="J23" s="18"/>
    </row>
    <row r="24" spans="1:10" ht="27.75" customHeight="1">
      <c r="A24" s="29" t="s">
        <v>79</v>
      </c>
      <c r="B24" s="12" t="s">
        <v>13</v>
      </c>
      <c r="C24" s="13" t="s">
        <v>48</v>
      </c>
      <c r="D24" s="14"/>
      <c r="E24" s="15" t="s">
        <v>66</v>
      </c>
      <c r="F24" s="26" t="s">
        <v>80</v>
      </c>
      <c r="G24" s="30" t="s">
        <v>81</v>
      </c>
      <c r="H24" s="26" t="s">
        <v>69</v>
      </c>
      <c r="I24" s="26" t="s">
        <v>75</v>
      </c>
      <c r="J24" s="18"/>
    </row>
    <row r="25" spans="1:10" ht="27" customHeight="1">
      <c r="A25" s="29" t="s">
        <v>82</v>
      </c>
      <c r="B25" s="12" t="s">
        <v>13</v>
      </c>
      <c r="C25" s="13" t="s">
        <v>48</v>
      </c>
      <c r="D25" s="14"/>
      <c r="E25" s="15" t="s">
        <v>66</v>
      </c>
      <c r="F25" s="26" t="s">
        <v>83</v>
      </c>
      <c r="G25" s="30" t="s">
        <v>84</v>
      </c>
      <c r="H25" s="26" t="s">
        <v>69</v>
      </c>
      <c r="I25" s="26" t="s">
        <v>75</v>
      </c>
      <c r="J25" s="18"/>
    </row>
    <row r="26" spans="1:10" ht="96.6">
      <c r="A26" s="2" t="s">
        <v>85</v>
      </c>
      <c r="B26" s="12" t="s">
        <v>13</v>
      </c>
      <c r="C26" s="13" t="s">
        <v>48</v>
      </c>
      <c r="D26" s="14"/>
      <c r="E26" s="15" t="s">
        <v>21</v>
      </c>
      <c r="F26" s="15" t="s">
        <v>22</v>
      </c>
      <c r="G26" s="16" t="s">
        <v>86</v>
      </c>
      <c r="H26" s="17" t="s">
        <v>23</v>
      </c>
      <c r="I26" s="17"/>
      <c r="J26" s="18"/>
    </row>
    <row r="27" spans="1:10" ht="27.75" customHeight="1">
      <c r="A27" s="2" t="s">
        <v>87</v>
      </c>
      <c r="B27" s="12" t="s">
        <v>13</v>
      </c>
      <c r="C27" s="13" t="s">
        <v>48</v>
      </c>
      <c r="D27" s="14" t="s">
        <v>88</v>
      </c>
      <c r="E27" s="15" t="s">
        <v>89</v>
      </c>
      <c r="F27" s="19" t="s">
        <v>90</v>
      </c>
      <c r="G27" s="16" t="s">
        <v>91</v>
      </c>
      <c r="H27" s="20" t="s">
        <v>19</v>
      </c>
      <c r="I27" s="20"/>
      <c r="J27" s="18"/>
    </row>
    <row r="28" spans="1:10" ht="30" customHeight="1">
      <c r="A28" s="29" t="s">
        <v>92</v>
      </c>
      <c r="B28" s="12" t="s">
        <v>13</v>
      </c>
      <c r="C28" s="13" t="s">
        <v>48</v>
      </c>
      <c r="D28" s="14"/>
      <c r="E28" s="15" t="s">
        <v>93</v>
      </c>
      <c r="F28" s="19" t="s">
        <v>67</v>
      </c>
      <c r="G28" s="16"/>
      <c r="H28" s="19" t="s">
        <v>69</v>
      </c>
      <c r="I28" s="19" t="s">
        <v>94</v>
      </c>
      <c r="J28" s="18" t="s">
        <v>95</v>
      </c>
    </row>
    <row r="29" spans="1:10" ht="27.75" customHeight="1">
      <c r="A29" s="29" t="s">
        <v>96</v>
      </c>
      <c r="B29" s="12" t="s">
        <v>13</v>
      </c>
      <c r="C29" s="13" t="s">
        <v>48</v>
      </c>
      <c r="D29" s="14"/>
      <c r="E29" s="15" t="s">
        <v>93</v>
      </c>
      <c r="F29" s="19"/>
      <c r="G29" s="16"/>
      <c r="H29" s="19" t="s">
        <v>69</v>
      </c>
      <c r="I29" s="19"/>
      <c r="J29" s="18"/>
    </row>
    <row r="30" spans="1:10" ht="30" customHeight="1">
      <c r="A30" s="29" t="s">
        <v>97</v>
      </c>
      <c r="B30" s="12" t="s">
        <v>13</v>
      </c>
      <c r="C30" s="13" t="s">
        <v>48</v>
      </c>
      <c r="D30" s="14"/>
      <c r="E30" s="15" t="s">
        <v>93</v>
      </c>
      <c r="F30" s="19"/>
      <c r="G30" s="16"/>
      <c r="H30" s="19" t="s">
        <v>69</v>
      </c>
      <c r="I30" s="19"/>
      <c r="J30" s="18"/>
    </row>
    <row r="31" spans="1:10" ht="30" customHeight="1">
      <c r="A31" s="29" t="s">
        <v>98</v>
      </c>
      <c r="B31" s="12" t="s">
        <v>13</v>
      </c>
      <c r="C31" s="13" t="s">
        <v>48</v>
      </c>
      <c r="D31" s="14"/>
      <c r="E31" s="15" t="s">
        <v>93</v>
      </c>
      <c r="F31" s="19"/>
      <c r="G31" s="16"/>
      <c r="H31" s="19" t="s">
        <v>69</v>
      </c>
      <c r="I31" s="19"/>
      <c r="J31" s="18"/>
    </row>
    <row r="32" spans="1:10" ht="30" customHeight="1">
      <c r="A32" s="29" t="s">
        <v>99</v>
      </c>
      <c r="B32" s="12" t="s">
        <v>13</v>
      </c>
      <c r="C32" s="13" t="s">
        <v>48</v>
      </c>
      <c r="D32" s="14"/>
      <c r="E32" s="15" t="s">
        <v>93</v>
      </c>
      <c r="F32" s="19"/>
      <c r="G32" s="16"/>
      <c r="H32" s="19" t="s">
        <v>69</v>
      </c>
      <c r="I32" s="19"/>
      <c r="J32" s="18"/>
    </row>
    <row r="33" spans="1:10" ht="41.4">
      <c r="A33" s="2" t="s">
        <v>100</v>
      </c>
      <c r="B33" s="12" t="s">
        <v>13</v>
      </c>
      <c r="C33" s="13" t="s">
        <v>48</v>
      </c>
      <c r="D33" s="14"/>
      <c r="E33" s="15" t="s">
        <v>21</v>
      </c>
      <c r="F33" s="19" t="s">
        <v>22</v>
      </c>
      <c r="G33" s="16"/>
      <c r="H33" s="20" t="s">
        <v>23</v>
      </c>
      <c r="I33" s="20"/>
      <c r="J33" s="18"/>
    </row>
    <row r="34" spans="1:10" ht="30" customHeight="1">
      <c r="A34" s="2" t="s">
        <v>101</v>
      </c>
      <c r="B34" s="12" t="s">
        <v>13</v>
      </c>
      <c r="C34" s="13" t="s">
        <v>48</v>
      </c>
      <c r="D34" s="14"/>
      <c r="E34" s="15" t="s">
        <v>45</v>
      </c>
      <c r="F34" s="31"/>
      <c r="G34" s="16"/>
      <c r="H34" s="31" t="s">
        <v>46</v>
      </c>
      <c r="I34" s="31"/>
      <c r="J34" s="18"/>
    </row>
    <row r="35" spans="1:10" ht="34.5" customHeight="1">
      <c r="A35" s="2" t="s">
        <v>102</v>
      </c>
      <c r="B35" s="12" t="s">
        <v>13</v>
      </c>
      <c r="C35" s="13" t="s">
        <v>103</v>
      </c>
      <c r="D35" s="14" t="s">
        <v>104</v>
      </c>
      <c r="E35" s="15" t="s">
        <v>105</v>
      </c>
      <c r="F35" s="15" t="s">
        <v>17</v>
      </c>
      <c r="G35" s="16" t="s">
        <v>57</v>
      </c>
      <c r="H35" s="17" t="s">
        <v>19</v>
      </c>
      <c r="I35" s="17"/>
      <c r="J35" s="18" t="s">
        <v>106</v>
      </c>
    </row>
    <row r="36" spans="1:10" ht="41.4">
      <c r="A36" s="2" t="s">
        <v>107</v>
      </c>
      <c r="B36" s="12" t="s">
        <v>13</v>
      </c>
      <c r="C36" s="13" t="s">
        <v>103</v>
      </c>
      <c r="D36" s="14"/>
      <c r="E36" s="15" t="s">
        <v>21</v>
      </c>
      <c r="F36" s="15" t="s">
        <v>22</v>
      </c>
      <c r="G36" s="16" t="s">
        <v>108</v>
      </c>
      <c r="H36" s="17" t="s">
        <v>23</v>
      </c>
      <c r="I36" s="17"/>
      <c r="J36" s="18"/>
    </row>
    <row r="37" spans="1:10" ht="30" customHeight="1">
      <c r="A37" s="2" t="s">
        <v>109</v>
      </c>
      <c r="B37" s="12" t="s">
        <v>13</v>
      </c>
      <c r="C37" s="13" t="s">
        <v>103</v>
      </c>
      <c r="D37" s="14" t="s">
        <v>110</v>
      </c>
      <c r="E37" s="15" t="s">
        <v>111</v>
      </c>
      <c r="F37" s="19" t="s">
        <v>17</v>
      </c>
      <c r="G37" s="16" t="s">
        <v>91</v>
      </c>
      <c r="H37" s="19" t="s">
        <v>19</v>
      </c>
      <c r="I37" s="19"/>
      <c r="J37" s="18"/>
    </row>
    <row r="38" spans="1:10" ht="30" customHeight="1">
      <c r="A38" s="2" t="s">
        <v>112</v>
      </c>
      <c r="B38" s="12" t="s">
        <v>13</v>
      </c>
      <c r="C38" s="13" t="s">
        <v>103</v>
      </c>
      <c r="D38" s="14"/>
      <c r="E38" s="15" t="s">
        <v>21</v>
      </c>
      <c r="F38" s="19" t="s">
        <v>22</v>
      </c>
      <c r="G38" s="16"/>
      <c r="H38" s="19" t="s">
        <v>23</v>
      </c>
      <c r="I38" s="19"/>
      <c r="J38" s="18"/>
    </row>
    <row r="39" spans="1:10" ht="30" customHeight="1">
      <c r="A39" s="2" t="s">
        <v>113</v>
      </c>
      <c r="B39" s="12" t="s">
        <v>13</v>
      </c>
      <c r="C39" s="13" t="s">
        <v>103</v>
      </c>
      <c r="D39" s="14"/>
      <c r="E39" s="15" t="s">
        <v>45</v>
      </c>
      <c r="F39" s="28"/>
      <c r="G39" s="16"/>
      <c r="H39" s="28" t="s">
        <v>46</v>
      </c>
      <c r="I39" s="28"/>
      <c r="J39" s="18"/>
    </row>
    <row r="40" spans="1:10" ht="30" customHeight="1">
      <c r="A40" s="2" t="s">
        <v>114</v>
      </c>
      <c r="B40" s="12" t="s">
        <v>13</v>
      </c>
      <c r="C40" s="13" t="s">
        <v>115</v>
      </c>
      <c r="D40" s="14" t="s">
        <v>116</v>
      </c>
      <c r="E40" s="15" t="s">
        <v>117</v>
      </c>
      <c r="F40" s="15" t="s">
        <v>22</v>
      </c>
      <c r="G40" s="16" t="s">
        <v>118</v>
      </c>
      <c r="H40" s="17" t="s">
        <v>23</v>
      </c>
      <c r="I40" s="17"/>
      <c r="J40" s="18"/>
    </row>
    <row r="41" spans="1:10" ht="30" customHeight="1">
      <c r="A41" s="2" t="s">
        <v>119</v>
      </c>
      <c r="B41" s="12" t="s">
        <v>13</v>
      </c>
      <c r="C41" s="13" t="s">
        <v>115</v>
      </c>
      <c r="D41" s="14"/>
      <c r="E41" s="15" t="s">
        <v>21</v>
      </c>
      <c r="F41" s="15" t="s">
        <v>22</v>
      </c>
      <c r="G41" s="16"/>
      <c r="H41" s="17" t="s">
        <v>23</v>
      </c>
      <c r="I41" s="17"/>
      <c r="J41" s="18"/>
    </row>
    <row r="42" spans="1:10" ht="30" customHeight="1">
      <c r="A42" s="2" t="s">
        <v>120</v>
      </c>
      <c r="B42" s="12" t="s">
        <v>13</v>
      </c>
      <c r="C42" s="13" t="s">
        <v>115</v>
      </c>
      <c r="D42" s="14" t="s">
        <v>121</v>
      </c>
      <c r="E42" s="15" t="s">
        <v>122</v>
      </c>
      <c r="F42" s="19" t="s">
        <v>22</v>
      </c>
      <c r="G42" s="16" t="s">
        <v>123</v>
      </c>
      <c r="H42" s="20" t="s">
        <v>23</v>
      </c>
      <c r="I42" s="20"/>
      <c r="J42" s="18"/>
    </row>
    <row r="43" spans="1:10" ht="41.4">
      <c r="A43" s="2" t="s">
        <v>124</v>
      </c>
      <c r="B43" s="12" t="s">
        <v>13</v>
      </c>
      <c r="C43" s="13" t="s">
        <v>115</v>
      </c>
      <c r="D43" s="14"/>
      <c r="E43" s="15" t="s">
        <v>21</v>
      </c>
      <c r="F43" s="19" t="s">
        <v>22</v>
      </c>
      <c r="G43" s="16" t="s">
        <v>125</v>
      </c>
      <c r="H43" s="20" t="s">
        <v>23</v>
      </c>
      <c r="I43" s="20"/>
      <c r="J43" s="18"/>
    </row>
    <row r="44" spans="1:10" ht="48.6" customHeight="1">
      <c r="A44" s="2" t="s">
        <v>126</v>
      </c>
      <c r="B44" s="12" t="s">
        <v>13</v>
      </c>
      <c r="C44" s="13" t="s">
        <v>115</v>
      </c>
      <c r="D44" s="14"/>
      <c r="E44" s="15" t="s">
        <v>45</v>
      </c>
      <c r="F44" s="31"/>
      <c r="G44" s="16"/>
      <c r="H44" s="31" t="s">
        <v>46</v>
      </c>
      <c r="I44" s="31"/>
      <c r="J44" s="18"/>
    </row>
    <row r="45" spans="1:10" ht="15" customHeight="1">
      <c r="A45" s="2" t="s">
        <v>127</v>
      </c>
      <c r="B45" s="57"/>
      <c r="C45" s="57"/>
      <c r="D45" s="57"/>
      <c r="E45" s="57"/>
      <c r="F45" s="57"/>
      <c r="G45" s="57"/>
      <c r="H45" s="57"/>
      <c r="I45" s="57"/>
      <c r="J45" s="57"/>
    </row>
    <row r="46" spans="1:10" ht="30" customHeight="1">
      <c r="A46" s="2" t="s">
        <v>128</v>
      </c>
      <c r="B46" s="12" t="s">
        <v>129</v>
      </c>
      <c r="C46" s="13" t="s">
        <v>130</v>
      </c>
      <c r="D46" s="14" t="s">
        <v>131</v>
      </c>
      <c r="E46" s="15" t="s">
        <v>132</v>
      </c>
      <c r="F46" s="15" t="s">
        <v>17</v>
      </c>
      <c r="G46" s="16" t="s">
        <v>361</v>
      </c>
      <c r="H46" s="17" t="s">
        <v>19</v>
      </c>
      <c r="I46" s="17"/>
      <c r="J46" s="32"/>
    </row>
    <row r="47" spans="1:10" ht="112.8" customHeight="1">
      <c r="A47" s="2" t="s">
        <v>133</v>
      </c>
      <c r="B47" s="12" t="s">
        <v>129</v>
      </c>
      <c r="C47" s="13" t="s">
        <v>130</v>
      </c>
      <c r="D47" s="14"/>
      <c r="E47" s="15" t="s">
        <v>21</v>
      </c>
      <c r="F47" s="15" t="s">
        <v>22</v>
      </c>
      <c r="G47" s="16" t="s">
        <v>362</v>
      </c>
      <c r="H47" s="17" t="s">
        <v>23</v>
      </c>
      <c r="I47" s="17"/>
      <c r="J47" s="18"/>
    </row>
    <row r="48" spans="1:10" ht="28.5" customHeight="1">
      <c r="A48" s="2" t="s">
        <v>134</v>
      </c>
      <c r="B48" s="12" t="s">
        <v>129</v>
      </c>
      <c r="C48" s="13" t="s">
        <v>130</v>
      </c>
      <c r="D48" s="14" t="s">
        <v>135</v>
      </c>
      <c r="E48" s="15" t="s">
        <v>136</v>
      </c>
      <c r="F48" s="19" t="s">
        <v>22</v>
      </c>
      <c r="G48" s="16" t="s">
        <v>137</v>
      </c>
      <c r="H48" s="20" t="s">
        <v>23</v>
      </c>
      <c r="I48" s="20"/>
      <c r="J48" s="18"/>
    </row>
    <row r="49" spans="1:10" ht="82.8">
      <c r="A49" s="2" t="s">
        <v>138</v>
      </c>
      <c r="B49" s="12" t="s">
        <v>129</v>
      </c>
      <c r="C49" s="13" t="s">
        <v>130</v>
      </c>
      <c r="D49" s="14"/>
      <c r="E49" s="15" t="s">
        <v>21</v>
      </c>
      <c r="F49" s="19" t="s">
        <v>22</v>
      </c>
      <c r="G49" s="16" t="s">
        <v>363</v>
      </c>
      <c r="H49" s="20" t="s">
        <v>23</v>
      </c>
      <c r="I49" s="20"/>
      <c r="J49" s="18"/>
    </row>
    <row r="50" spans="1:10" ht="30" customHeight="1">
      <c r="A50" s="2" t="s">
        <v>139</v>
      </c>
      <c r="B50" s="12" t="s">
        <v>129</v>
      </c>
      <c r="C50" s="13" t="s">
        <v>130</v>
      </c>
      <c r="D50" s="14"/>
      <c r="E50" s="15" t="s">
        <v>45</v>
      </c>
      <c r="F50" s="28"/>
      <c r="G50" s="16"/>
      <c r="H50" s="28" t="s">
        <v>46</v>
      </c>
      <c r="I50" s="28"/>
      <c r="J50" s="18"/>
    </row>
    <row r="51" spans="1:10" ht="33.75" customHeight="1">
      <c r="A51" s="2" t="s">
        <v>140</v>
      </c>
      <c r="B51" s="12" t="s">
        <v>129</v>
      </c>
      <c r="C51" s="13" t="s">
        <v>141</v>
      </c>
      <c r="D51" s="14" t="s">
        <v>142</v>
      </c>
      <c r="E51" s="15" t="s">
        <v>50</v>
      </c>
      <c r="F51" s="15" t="s">
        <v>17</v>
      </c>
      <c r="G51" s="16" t="s">
        <v>57</v>
      </c>
      <c r="H51" s="17" t="s">
        <v>19</v>
      </c>
      <c r="I51" s="17"/>
      <c r="J51" s="18" t="s">
        <v>143</v>
      </c>
    </row>
    <row r="52" spans="1:10" ht="106.2" customHeight="1">
      <c r="A52" s="2" t="s">
        <v>144</v>
      </c>
      <c r="B52" s="12" t="s">
        <v>129</v>
      </c>
      <c r="C52" s="13" t="s">
        <v>141</v>
      </c>
      <c r="D52" s="14"/>
      <c r="E52" s="15" t="s">
        <v>21</v>
      </c>
      <c r="F52" s="15" t="s">
        <v>22</v>
      </c>
      <c r="G52" s="52" t="s">
        <v>364</v>
      </c>
      <c r="H52" s="17" t="s">
        <v>23</v>
      </c>
      <c r="I52" s="17"/>
      <c r="J52" s="18"/>
    </row>
    <row r="53" spans="1:10" ht="30" customHeight="1">
      <c r="A53" s="2" t="s">
        <v>145</v>
      </c>
      <c r="B53" s="12" t="s">
        <v>129</v>
      </c>
      <c r="C53" s="13" t="s">
        <v>141</v>
      </c>
      <c r="D53" s="14" t="s">
        <v>146</v>
      </c>
      <c r="E53" s="15" t="s">
        <v>56</v>
      </c>
      <c r="F53" s="19" t="s">
        <v>17</v>
      </c>
      <c r="G53" s="16" t="s">
        <v>57</v>
      </c>
      <c r="H53" s="20" t="s">
        <v>19</v>
      </c>
      <c r="I53" s="20"/>
      <c r="J53" s="18"/>
    </row>
    <row r="54" spans="1:10" ht="30" customHeight="1">
      <c r="A54" s="2" t="s">
        <v>147</v>
      </c>
      <c r="B54" s="12" t="s">
        <v>129</v>
      </c>
      <c r="C54" s="13" t="s">
        <v>141</v>
      </c>
      <c r="D54" s="14"/>
      <c r="E54" s="15" t="s">
        <v>21</v>
      </c>
      <c r="F54" s="19" t="s">
        <v>22</v>
      </c>
      <c r="G54" s="16"/>
      <c r="H54" s="20" t="s">
        <v>23</v>
      </c>
      <c r="I54" s="20"/>
      <c r="J54" s="18"/>
    </row>
    <row r="55" spans="1:10" ht="30" customHeight="1">
      <c r="A55" s="2" t="s">
        <v>148</v>
      </c>
      <c r="B55" s="12" t="s">
        <v>129</v>
      </c>
      <c r="C55" s="13" t="s">
        <v>141</v>
      </c>
      <c r="D55" s="14" t="s">
        <v>149</v>
      </c>
      <c r="E55" s="15" t="s">
        <v>62</v>
      </c>
      <c r="F55" s="15" t="s">
        <v>63</v>
      </c>
      <c r="G55" s="16" t="s">
        <v>346</v>
      </c>
      <c r="H55" s="17" t="s">
        <v>19</v>
      </c>
      <c r="I55" s="17"/>
      <c r="J55" s="18"/>
    </row>
    <row r="56" spans="1:10" ht="36" customHeight="1">
      <c r="A56" s="29" t="s">
        <v>150</v>
      </c>
      <c r="B56" s="12" t="s">
        <v>129</v>
      </c>
      <c r="C56" s="13" t="s">
        <v>141</v>
      </c>
      <c r="D56" s="14"/>
      <c r="E56" s="15" t="s">
        <v>66</v>
      </c>
      <c r="F56" s="15" t="s">
        <v>151</v>
      </c>
      <c r="G56" s="30" t="s">
        <v>366</v>
      </c>
      <c r="H56" s="17" t="s">
        <v>69</v>
      </c>
      <c r="I56" s="17" t="s">
        <v>75</v>
      </c>
      <c r="J56" s="18" t="s">
        <v>71</v>
      </c>
    </row>
    <row r="57" spans="1:10" ht="30" customHeight="1">
      <c r="A57" s="29" t="s">
        <v>152</v>
      </c>
      <c r="B57" s="12" t="s">
        <v>129</v>
      </c>
      <c r="C57" s="13" t="s">
        <v>141</v>
      </c>
      <c r="D57" s="14"/>
      <c r="E57" s="15" t="s">
        <v>66</v>
      </c>
      <c r="F57" s="15" t="s">
        <v>73</v>
      </c>
      <c r="G57" s="30" t="s">
        <v>74</v>
      </c>
      <c r="H57" s="17" t="s">
        <v>69</v>
      </c>
      <c r="I57" s="17" t="s">
        <v>75</v>
      </c>
      <c r="J57" s="18"/>
    </row>
    <row r="58" spans="1:10" ht="30" customHeight="1">
      <c r="A58" s="29" t="s">
        <v>153</v>
      </c>
      <c r="B58" s="12" t="s">
        <v>129</v>
      </c>
      <c r="C58" s="13" t="s">
        <v>141</v>
      </c>
      <c r="D58" s="14"/>
      <c r="E58" s="15" t="s">
        <v>66</v>
      </c>
      <c r="F58" s="15" t="s">
        <v>77</v>
      </c>
      <c r="G58" s="30" t="s">
        <v>357</v>
      </c>
      <c r="H58" s="17" t="s">
        <v>69</v>
      </c>
      <c r="I58" s="17" t="s">
        <v>75</v>
      </c>
      <c r="J58" s="18"/>
    </row>
    <row r="59" spans="1:10" ht="30" customHeight="1">
      <c r="A59" s="29" t="s">
        <v>154</v>
      </c>
      <c r="B59" s="12" t="s">
        <v>129</v>
      </c>
      <c r="C59" s="13" t="s">
        <v>141</v>
      </c>
      <c r="D59" s="14"/>
      <c r="E59" s="15" t="s">
        <v>66</v>
      </c>
      <c r="F59" s="15" t="s">
        <v>80</v>
      </c>
      <c r="G59" s="30"/>
      <c r="H59" s="17" t="s">
        <v>69</v>
      </c>
      <c r="I59" s="17" t="s">
        <v>75</v>
      </c>
      <c r="J59" s="18"/>
    </row>
    <row r="60" spans="1:10" ht="30" customHeight="1">
      <c r="A60" s="29" t="s">
        <v>155</v>
      </c>
      <c r="B60" s="12" t="s">
        <v>129</v>
      </c>
      <c r="C60" s="13" t="s">
        <v>141</v>
      </c>
      <c r="D60" s="14"/>
      <c r="E60" s="15" t="s">
        <v>66</v>
      </c>
      <c r="F60" s="15" t="s">
        <v>83</v>
      </c>
      <c r="G60" s="30"/>
      <c r="H60" s="17" t="s">
        <v>69</v>
      </c>
      <c r="I60" s="17" t="s">
        <v>75</v>
      </c>
      <c r="J60" s="18"/>
    </row>
    <row r="61" spans="1:10" ht="55.2">
      <c r="A61" s="2" t="s">
        <v>156</v>
      </c>
      <c r="B61" s="12" t="s">
        <v>129</v>
      </c>
      <c r="C61" s="13" t="s">
        <v>141</v>
      </c>
      <c r="D61" s="14"/>
      <c r="E61" s="15" t="s">
        <v>21</v>
      </c>
      <c r="F61" s="15" t="s">
        <v>22</v>
      </c>
      <c r="G61" s="16" t="s">
        <v>365</v>
      </c>
      <c r="H61" s="17" t="s">
        <v>23</v>
      </c>
      <c r="I61" s="17"/>
      <c r="J61" s="18"/>
    </row>
    <row r="62" spans="1:10" ht="30" customHeight="1">
      <c r="A62" s="2" t="s">
        <v>157</v>
      </c>
      <c r="B62" s="12" t="s">
        <v>129</v>
      </c>
      <c r="C62" s="13" t="s">
        <v>141</v>
      </c>
      <c r="D62" s="14" t="s">
        <v>158</v>
      </c>
      <c r="E62" s="15" t="s">
        <v>89</v>
      </c>
      <c r="F62" s="19" t="s">
        <v>90</v>
      </c>
      <c r="G62" s="16" t="s">
        <v>91</v>
      </c>
      <c r="H62" s="20" t="s">
        <v>19</v>
      </c>
      <c r="I62" s="20"/>
      <c r="J62" s="18"/>
    </row>
    <row r="63" spans="1:10" ht="32.25" customHeight="1">
      <c r="A63" s="29" t="s">
        <v>159</v>
      </c>
      <c r="B63" s="12" t="s">
        <v>129</v>
      </c>
      <c r="C63" s="13" t="s">
        <v>141</v>
      </c>
      <c r="D63" s="14"/>
      <c r="E63" s="15" t="s">
        <v>93</v>
      </c>
      <c r="F63" s="19" t="s">
        <v>151</v>
      </c>
      <c r="G63" s="16"/>
      <c r="H63" s="19" t="s">
        <v>69</v>
      </c>
      <c r="I63" s="19" t="s">
        <v>160</v>
      </c>
      <c r="J63" s="18" t="s">
        <v>71</v>
      </c>
    </row>
    <row r="64" spans="1:10" ht="29.25" customHeight="1">
      <c r="A64" s="29" t="s">
        <v>161</v>
      </c>
      <c r="B64" s="12" t="s">
        <v>129</v>
      </c>
      <c r="C64" s="13" t="s">
        <v>141</v>
      </c>
      <c r="D64" s="14"/>
      <c r="E64" s="15" t="s">
        <v>93</v>
      </c>
      <c r="F64" s="19" t="s">
        <v>73</v>
      </c>
      <c r="G64" s="16"/>
      <c r="H64" s="19" t="s">
        <v>69</v>
      </c>
      <c r="I64" s="19" t="s">
        <v>160</v>
      </c>
      <c r="J64" s="18"/>
    </row>
    <row r="65" spans="1:10" ht="30" customHeight="1">
      <c r="A65" s="29" t="s">
        <v>162</v>
      </c>
      <c r="B65" s="12" t="s">
        <v>129</v>
      </c>
      <c r="C65" s="13" t="s">
        <v>141</v>
      </c>
      <c r="D65" s="14"/>
      <c r="E65" s="15" t="s">
        <v>93</v>
      </c>
      <c r="F65" s="19" t="s">
        <v>77</v>
      </c>
      <c r="G65" s="16"/>
      <c r="H65" s="19" t="s">
        <v>69</v>
      </c>
      <c r="I65" s="19" t="s">
        <v>160</v>
      </c>
      <c r="J65" s="18"/>
    </row>
    <row r="66" spans="1:10" ht="30" customHeight="1">
      <c r="A66" s="29" t="s">
        <v>163</v>
      </c>
      <c r="B66" s="12" t="s">
        <v>129</v>
      </c>
      <c r="C66" s="13" t="s">
        <v>141</v>
      </c>
      <c r="D66" s="14"/>
      <c r="E66" s="15" t="s">
        <v>93</v>
      </c>
      <c r="F66" s="19" t="s">
        <v>80</v>
      </c>
      <c r="G66" s="16"/>
      <c r="H66" s="19" t="s">
        <v>69</v>
      </c>
      <c r="I66" s="19" t="s">
        <v>160</v>
      </c>
      <c r="J66" s="18"/>
    </row>
    <row r="67" spans="1:10" ht="30" customHeight="1">
      <c r="A67" s="29" t="s">
        <v>164</v>
      </c>
      <c r="B67" s="12" t="s">
        <v>129</v>
      </c>
      <c r="C67" s="13" t="s">
        <v>141</v>
      </c>
      <c r="D67" s="14"/>
      <c r="E67" s="15" t="s">
        <v>93</v>
      </c>
      <c r="F67" s="19" t="s">
        <v>83</v>
      </c>
      <c r="G67" s="16"/>
      <c r="H67" s="19" t="s">
        <v>69</v>
      </c>
      <c r="I67" s="19" t="s">
        <v>160</v>
      </c>
      <c r="J67" s="18"/>
    </row>
    <row r="68" spans="1:10" ht="30" customHeight="1">
      <c r="A68" s="2" t="s">
        <v>165</v>
      </c>
      <c r="B68" s="12" t="s">
        <v>129</v>
      </c>
      <c r="C68" s="13" t="s">
        <v>141</v>
      </c>
      <c r="D68" s="14"/>
      <c r="E68" s="15" t="s">
        <v>21</v>
      </c>
      <c r="F68" s="19" t="s">
        <v>22</v>
      </c>
      <c r="G68" s="16"/>
      <c r="H68" s="20" t="s">
        <v>23</v>
      </c>
      <c r="I68" s="20"/>
      <c r="J68" s="18"/>
    </row>
    <row r="69" spans="1:10" ht="30" customHeight="1">
      <c r="A69" s="2" t="s">
        <v>166</v>
      </c>
      <c r="B69" s="12" t="s">
        <v>129</v>
      </c>
      <c r="C69" s="13" t="s">
        <v>141</v>
      </c>
      <c r="D69" s="14"/>
      <c r="E69" s="15" t="s">
        <v>45</v>
      </c>
      <c r="F69" s="31"/>
      <c r="G69" s="16"/>
      <c r="H69" s="31" t="s">
        <v>46</v>
      </c>
      <c r="I69" s="31"/>
      <c r="J69" s="18"/>
    </row>
    <row r="70" spans="1:10" ht="34.5" customHeight="1">
      <c r="A70" s="2" t="s">
        <v>167</v>
      </c>
      <c r="B70" s="12" t="s">
        <v>129</v>
      </c>
      <c r="C70" s="13" t="s">
        <v>168</v>
      </c>
      <c r="D70" s="14" t="s">
        <v>169</v>
      </c>
      <c r="E70" s="15" t="s">
        <v>105</v>
      </c>
      <c r="F70" s="15" t="s">
        <v>17</v>
      </c>
      <c r="G70" s="16" t="s">
        <v>358</v>
      </c>
      <c r="H70" s="17" t="s">
        <v>19</v>
      </c>
      <c r="I70" s="17"/>
      <c r="J70" s="18" t="s">
        <v>170</v>
      </c>
    </row>
    <row r="71" spans="1:10" ht="41.4">
      <c r="A71" s="2" t="s">
        <v>171</v>
      </c>
      <c r="B71" s="12" t="s">
        <v>129</v>
      </c>
      <c r="C71" s="13" t="s">
        <v>168</v>
      </c>
      <c r="D71" s="14"/>
      <c r="E71" s="15" t="s">
        <v>21</v>
      </c>
      <c r="F71" s="15" t="s">
        <v>22</v>
      </c>
      <c r="G71" s="52" t="s">
        <v>367</v>
      </c>
      <c r="H71" s="17" t="s">
        <v>23</v>
      </c>
      <c r="I71" s="17"/>
      <c r="J71" s="18"/>
    </row>
    <row r="72" spans="1:10" ht="55.2" customHeight="1">
      <c r="A72" s="2" t="s">
        <v>172</v>
      </c>
      <c r="B72" s="12" t="s">
        <v>129</v>
      </c>
      <c r="C72" s="13" t="s">
        <v>168</v>
      </c>
      <c r="D72" s="14" t="s">
        <v>173</v>
      </c>
      <c r="E72" s="15" t="s">
        <v>111</v>
      </c>
      <c r="F72" s="19" t="s">
        <v>17</v>
      </c>
      <c r="G72" s="16" t="s">
        <v>91</v>
      </c>
      <c r="H72" s="20" t="s">
        <v>19</v>
      </c>
      <c r="I72" s="20"/>
      <c r="J72" s="18"/>
    </row>
    <row r="73" spans="1:10" ht="30" customHeight="1">
      <c r="A73" s="2" t="s">
        <v>174</v>
      </c>
      <c r="B73" s="12" t="s">
        <v>129</v>
      </c>
      <c r="C73" s="13" t="s">
        <v>168</v>
      </c>
      <c r="D73" s="14"/>
      <c r="E73" s="15" t="s">
        <v>21</v>
      </c>
      <c r="F73" s="19" t="s">
        <v>22</v>
      </c>
      <c r="G73" s="16"/>
      <c r="H73" s="20" t="s">
        <v>23</v>
      </c>
      <c r="I73" s="20"/>
      <c r="J73" s="18"/>
    </row>
    <row r="74" spans="1:10" ht="30" customHeight="1">
      <c r="A74" s="2" t="s">
        <v>175</v>
      </c>
      <c r="B74" s="12" t="s">
        <v>129</v>
      </c>
      <c r="C74" s="13" t="s">
        <v>168</v>
      </c>
      <c r="D74" s="14"/>
      <c r="E74" s="15" t="s">
        <v>45</v>
      </c>
      <c r="F74" s="28"/>
      <c r="G74" s="16"/>
      <c r="H74" s="28" t="s">
        <v>46</v>
      </c>
      <c r="I74" s="28"/>
      <c r="J74" s="18"/>
    </row>
    <row r="75" spans="1:10" ht="30" customHeight="1">
      <c r="A75" s="2" t="s">
        <v>176</v>
      </c>
      <c r="B75" s="12" t="s">
        <v>129</v>
      </c>
      <c r="C75" s="13" t="s">
        <v>177</v>
      </c>
      <c r="D75" s="14" t="s">
        <v>178</v>
      </c>
      <c r="E75" s="15" t="s">
        <v>117</v>
      </c>
      <c r="F75" s="15" t="s">
        <v>22</v>
      </c>
      <c r="G75" s="16" t="s">
        <v>118</v>
      </c>
      <c r="H75" s="17" t="s">
        <v>23</v>
      </c>
      <c r="I75" s="17"/>
      <c r="J75" s="18"/>
    </row>
    <row r="76" spans="1:10" ht="30" customHeight="1">
      <c r="A76" s="2" t="s">
        <v>179</v>
      </c>
      <c r="B76" s="12" t="s">
        <v>129</v>
      </c>
      <c r="C76" s="13" t="s">
        <v>177</v>
      </c>
      <c r="D76" s="14"/>
      <c r="E76" s="15" t="s">
        <v>21</v>
      </c>
      <c r="F76" s="15" t="s">
        <v>22</v>
      </c>
      <c r="G76" s="16"/>
      <c r="H76" s="17" t="s">
        <v>23</v>
      </c>
      <c r="I76" s="17"/>
      <c r="J76" s="18"/>
    </row>
    <row r="77" spans="1:10" ht="30" customHeight="1">
      <c r="A77" s="2" t="s">
        <v>180</v>
      </c>
      <c r="B77" s="12" t="s">
        <v>129</v>
      </c>
      <c r="C77" s="13" t="s">
        <v>177</v>
      </c>
      <c r="D77" s="14" t="s">
        <v>181</v>
      </c>
      <c r="E77" s="15" t="s">
        <v>122</v>
      </c>
      <c r="F77" s="19" t="s">
        <v>22</v>
      </c>
      <c r="G77" s="16" t="s">
        <v>182</v>
      </c>
      <c r="H77" s="20" t="s">
        <v>23</v>
      </c>
      <c r="I77" s="20"/>
      <c r="J77" s="18"/>
    </row>
    <row r="78" spans="1:10" ht="30" customHeight="1">
      <c r="A78" s="2" t="s">
        <v>183</v>
      </c>
      <c r="B78" s="12" t="s">
        <v>129</v>
      </c>
      <c r="C78" s="13" t="s">
        <v>177</v>
      </c>
      <c r="D78" s="14"/>
      <c r="E78" s="15" t="s">
        <v>21</v>
      </c>
      <c r="F78" s="19" t="s">
        <v>22</v>
      </c>
      <c r="G78" s="16"/>
      <c r="H78" s="20" t="s">
        <v>23</v>
      </c>
      <c r="I78" s="20"/>
      <c r="J78" s="18"/>
    </row>
    <row r="79" spans="1:10" ht="30" customHeight="1">
      <c r="A79" s="2" t="s">
        <v>184</v>
      </c>
      <c r="B79" s="12" t="s">
        <v>129</v>
      </c>
      <c r="C79" s="13" t="s">
        <v>177</v>
      </c>
      <c r="D79" s="14"/>
      <c r="E79" s="15" t="s">
        <v>45</v>
      </c>
      <c r="F79" s="31"/>
      <c r="G79" s="16"/>
      <c r="H79" s="31" t="s">
        <v>46</v>
      </c>
      <c r="I79" s="31"/>
      <c r="J79" s="18"/>
    </row>
    <row r="80" spans="1:10" ht="30" customHeight="1">
      <c r="A80" s="2" t="s">
        <v>185</v>
      </c>
      <c r="B80" s="12" t="s">
        <v>129</v>
      </c>
      <c r="C80" s="21" t="s">
        <v>186</v>
      </c>
      <c r="D80" s="22" t="s">
        <v>187</v>
      </c>
      <c r="E80" s="21" t="s">
        <v>188</v>
      </c>
      <c r="F80" s="21" t="s">
        <v>17</v>
      </c>
      <c r="G80" s="23"/>
      <c r="H80" s="24" t="s">
        <v>19</v>
      </c>
      <c r="I80" s="24"/>
      <c r="J80" s="33"/>
    </row>
    <row r="81" spans="1:10" ht="30" customHeight="1">
      <c r="A81" s="2" t="s">
        <v>189</v>
      </c>
      <c r="B81" s="12" t="s">
        <v>129</v>
      </c>
      <c r="C81" s="21" t="s">
        <v>186</v>
      </c>
      <c r="D81" s="22"/>
      <c r="E81" s="21" t="s">
        <v>21</v>
      </c>
      <c r="F81" s="21" t="s">
        <v>22</v>
      </c>
      <c r="G81" s="23"/>
      <c r="H81" s="24" t="s">
        <v>23</v>
      </c>
      <c r="I81" s="24"/>
      <c r="J81" s="33"/>
    </row>
    <row r="82" spans="1:10" ht="30" customHeight="1">
      <c r="A82" s="2" t="s">
        <v>190</v>
      </c>
      <c r="B82" s="12" t="s">
        <v>129</v>
      </c>
      <c r="C82" s="21" t="s">
        <v>186</v>
      </c>
      <c r="D82" s="22" t="s">
        <v>191</v>
      </c>
      <c r="E82" s="21" t="s">
        <v>192</v>
      </c>
      <c r="F82" s="21" t="s">
        <v>17</v>
      </c>
      <c r="G82" s="23"/>
      <c r="H82" s="24" t="s">
        <v>19</v>
      </c>
      <c r="I82" s="24"/>
      <c r="J82" s="33"/>
    </row>
    <row r="83" spans="1:10" ht="30" customHeight="1">
      <c r="A83" s="2" t="s">
        <v>193</v>
      </c>
      <c r="B83" s="12" t="s">
        <v>129</v>
      </c>
      <c r="C83" s="21" t="s">
        <v>186</v>
      </c>
      <c r="D83" s="22"/>
      <c r="E83" s="21" t="s">
        <v>21</v>
      </c>
      <c r="F83" s="21" t="s">
        <v>22</v>
      </c>
      <c r="G83" s="23"/>
      <c r="H83" s="24" t="s">
        <v>23</v>
      </c>
      <c r="I83" s="24"/>
      <c r="J83" s="33"/>
    </row>
    <row r="84" spans="1:10" ht="30" customHeight="1">
      <c r="A84" s="2" t="s">
        <v>194</v>
      </c>
      <c r="B84" s="12" t="s">
        <v>129</v>
      </c>
      <c r="C84" s="21" t="s">
        <v>186</v>
      </c>
      <c r="D84" s="22" t="s">
        <v>195</v>
      </c>
      <c r="E84" s="21" t="s">
        <v>196</v>
      </c>
      <c r="F84" s="21" t="s">
        <v>17</v>
      </c>
      <c r="G84" s="23"/>
      <c r="H84" s="24" t="s">
        <v>19</v>
      </c>
      <c r="I84" s="24"/>
      <c r="J84" s="33"/>
    </row>
    <row r="85" spans="1:10" ht="30" customHeight="1">
      <c r="A85" s="2" t="s">
        <v>197</v>
      </c>
      <c r="B85" s="12" t="s">
        <v>129</v>
      </c>
      <c r="C85" s="21" t="s">
        <v>186</v>
      </c>
      <c r="D85" s="22"/>
      <c r="E85" s="21" t="s">
        <v>21</v>
      </c>
      <c r="F85" s="21" t="s">
        <v>22</v>
      </c>
      <c r="G85" s="23"/>
      <c r="H85" s="24" t="s">
        <v>23</v>
      </c>
      <c r="I85" s="24"/>
      <c r="J85" s="33"/>
    </row>
    <row r="86" spans="1:10" ht="30" customHeight="1">
      <c r="A86" s="2" t="s">
        <v>198</v>
      </c>
      <c r="B86" s="12" t="s">
        <v>129</v>
      </c>
      <c r="C86" s="21" t="s">
        <v>186</v>
      </c>
      <c r="D86" s="21"/>
      <c r="E86" s="21" t="s">
        <v>45</v>
      </c>
      <c r="F86" s="21"/>
      <c r="G86" s="23"/>
      <c r="H86" s="21" t="s">
        <v>46</v>
      </c>
      <c r="I86" s="21"/>
      <c r="J86" s="33"/>
    </row>
    <row r="87" spans="1:10" ht="15" customHeight="1">
      <c r="A87" s="2" t="s">
        <v>199</v>
      </c>
      <c r="B87" s="57"/>
      <c r="C87" s="57"/>
      <c r="D87" s="57"/>
      <c r="E87" s="57"/>
      <c r="F87" s="57"/>
      <c r="G87" s="57"/>
      <c r="H87" s="57"/>
      <c r="I87" s="57"/>
      <c r="J87" s="57"/>
    </row>
    <row r="88" spans="1:10" ht="30" customHeight="1">
      <c r="A88" s="2" t="s">
        <v>200</v>
      </c>
      <c r="B88" s="12" t="s">
        <v>201</v>
      </c>
      <c r="C88" s="13" t="s">
        <v>202</v>
      </c>
      <c r="D88" s="14" t="s">
        <v>203</v>
      </c>
      <c r="E88" s="15" t="s">
        <v>204</v>
      </c>
      <c r="F88" s="15" t="s">
        <v>205</v>
      </c>
      <c r="G88" s="16" t="s">
        <v>206</v>
      </c>
      <c r="H88" s="17" t="s">
        <v>19</v>
      </c>
      <c r="I88" s="17"/>
      <c r="J88" s="32"/>
    </row>
    <row r="89" spans="1:10" ht="27.75" customHeight="1">
      <c r="A89" s="2" t="s">
        <v>207</v>
      </c>
      <c r="B89" s="12" t="s">
        <v>201</v>
      </c>
      <c r="C89" s="13" t="s">
        <v>202</v>
      </c>
      <c r="D89" s="14"/>
      <c r="E89" s="15" t="s">
        <v>21</v>
      </c>
      <c r="F89" s="15" t="s">
        <v>22</v>
      </c>
      <c r="G89" s="16" t="s">
        <v>208</v>
      </c>
      <c r="H89" s="17" t="s">
        <v>23</v>
      </c>
      <c r="I89" s="17"/>
      <c r="J89" s="32"/>
    </row>
    <row r="90" spans="1:10" ht="54.6" customHeight="1">
      <c r="A90" s="2" t="s">
        <v>209</v>
      </c>
      <c r="B90" s="12" t="s">
        <v>201</v>
      </c>
      <c r="C90" s="13" t="s">
        <v>202</v>
      </c>
      <c r="D90" s="14" t="s">
        <v>210</v>
      </c>
      <c r="E90" s="15" t="s">
        <v>211</v>
      </c>
      <c r="F90" s="19" t="s">
        <v>22</v>
      </c>
      <c r="G90" s="16" t="s">
        <v>212</v>
      </c>
      <c r="H90" s="20" t="s">
        <v>23</v>
      </c>
      <c r="I90" s="20"/>
      <c r="J90" s="32"/>
    </row>
    <row r="91" spans="1:10" ht="28.5" customHeight="1">
      <c r="A91" s="2" t="s">
        <v>213</v>
      </c>
      <c r="B91" s="12" t="s">
        <v>201</v>
      </c>
      <c r="C91" s="13" t="s">
        <v>202</v>
      </c>
      <c r="D91" s="14"/>
      <c r="E91" s="15" t="s">
        <v>21</v>
      </c>
      <c r="F91" s="19" t="s">
        <v>22</v>
      </c>
      <c r="G91" s="16"/>
      <c r="H91" s="20" t="s">
        <v>23</v>
      </c>
      <c r="I91" s="20"/>
      <c r="J91" s="32"/>
    </row>
    <row r="92" spans="1:10" ht="27.75" customHeight="1">
      <c r="A92" s="2" t="s">
        <v>214</v>
      </c>
      <c r="B92" s="12" t="s">
        <v>201</v>
      </c>
      <c r="C92" s="13" t="s">
        <v>202</v>
      </c>
      <c r="D92" s="14"/>
      <c r="E92" s="15" t="s">
        <v>45</v>
      </c>
      <c r="F92" s="31"/>
      <c r="G92" s="16" t="s">
        <v>368</v>
      </c>
      <c r="H92" s="31" t="s">
        <v>46</v>
      </c>
      <c r="I92" s="31"/>
      <c r="J92" s="32"/>
    </row>
    <row r="93" spans="1:10" ht="15" customHeight="1">
      <c r="A93" s="2"/>
      <c r="B93" s="57"/>
      <c r="C93" s="57"/>
      <c r="D93" s="57"/>
      <c r="E93" s="57"/>
      <c r="F93" s="57"/>
      <c r="G93" s="57"/>
      <c r="H93" s="57"/>
      <c r="I93" s="57"/>
      <c r="J93" s="57"/>
    </row>
    <row r="94" spans="1:10" ht="28.5" customHeight="1">
      <c r="A94" s="2" t="s">
        <v>215</v>
      </c>
      <c r="B94" s="12" t="s">
        <v>216</v>
      </c>
      <c r="C94" s="13" t="s">
        <v>217</v>
      </c>
      <c r="D94" s="14" t="s">
        <v>218</v>
      </c>
      <c r="E94" s="15" t="s">
        <v>219</v>
      </c>
      <c r="F94" s="15" t="s">
        <v>22</v>
      </c>
      <c r="G94" s="16" t="s">
        <v>212</v>
      </c>
      <c r="H94" s="17" t="s">
        <v>23</v>
      </c>
      <c r="I94" s="17"/>
      <c r="J94" s="32"/>
    </row>
    <row r="95" spans="1:10" ht="27.75" customHeight="1">
      <c r="A95" s="2" t="s">
        <v>220</v>
      </c>
      <c r="B95" s="12" t="s">
        <v>216</v>
      </c>
      <c r="C95" s="13" t="s">
        <v>217</v>
      </c>
      <c r="D95" s="14"/>
      <c r="E95" s="15" t="s">
        <v>21</v>
      </c>
      <c r="F95" s="15" t="s">
        <v>22</v>
      </c>
      <c r="G95" s="16"/>
      <c r="H95" s="17" t="s">
        <v>23</v>
      </c>
      <c r="I95" s="17"/>
      <c r="J95" s="32"/>
    </row>
    <row r="96" spans="1:10" ht="27.75" customHeight="1">
      <c r="A96" s="2" t="s">
        <v>221</v>
      </c>
      <c r="B96" s="12" t="s">
        <v>216</v>
      </c>
      <c r="C96" s="13" t="s">
        <v>217</v>
      </c>
      <c r="D96" s="14"/>
      <c r="E96" s="15" t="s">
        <v>45</v>
      </c>
      <c r="F96" s="28"/>
      <c r="G96" s="16"/>
      <c r="H96" s="28" t="s">
        <v>46</v>
      </c>
      <c r="I96" s="28"/>
      <c r="J96" s="32"/>
    </row>
    <row r="97" spans="1:10" ht="15" customHeight="1">
      <c r="A97" s="2" t="s">
        <v>222</v>
      </c>
      <c r="B97" s="57"/>
      <c r="C97" s="57"/>
      <c r="D97" s="57"/>
      <c r="E97" s="57"/>
      <c r="F97" s="57"/>
      <c r="G97" s="57"/>
      <c r="H97" s="57"/>
      <c r="I97" s="57"/>
      <c r="J97" s="57"/>
    </row>
    <row r="98" spans="1:10" ht="30" customHeight="1">
      <c r="A98" s="2" t="s">
        <v>223</v>
      </c>
      <c r="B98" s="12" t="s">
        <v>224</v>
      </c>
      <c r="C98" s="13" t="s">
        <v>225</v>
      </c>
      <c r="D98" s="14" t="s">
        <v>226</v>
      </c>
      <c r="E98" s="15" t="s">
        <v>227</v>
      </c>
      <c r="F98" s="15" t="s">
        <v>228</v>
      </c>
      <c r="G98" s="16" t="s">
        <v>229</v>
      </c>
      <c r="H98" s="17" t="s">
        <v>19</v>
      </c>
      <c r="I98" s="17"/>
      <c r="J98" s="32"/>
    </row>
    <row r="99" spans="1:10" ht="30" customHeight="1">
      <c r="A99" s="2" t="s">
        <v>230</v>
      </c>
      <c r="B99" s="12" t="s">
        <v>224</v>
      </c>
      <c r="C99" s="13" t="s">
        <v>225</v>
      </c>
      <c r="D99" s="14"/>
      <c r="E99" s="15" t="s">
        <v>21</v>
      </c>
      <c r="F99" s="15" t="s">
        <v>22</v>
      </c>
      <c r="G99" s="16"/>
      <c r="H99" s="17" t="s">
        <v>23</v>
      </c>
      <c r="I99" s="17"/>
      <c r="J99" s="32"/>
    </row>
    <row r="100" spans="1:10" ht="30" customHeight="1">
      <c r="A100" s="2" t="s">
        <v>231</v>
      </c>
      <c r="B100" s="12" t="s">
        <v>224</v>
      </c>
      <c r="C100" s="13" t="s">
        <v>225</v>
      </c>
      <c r="D100" s="14" t="s">
        <v>232</v>
      </c>
      <c r="E100" s="15" t="s">
        <v>233</v>
      </c>
      <c r="F100" s="19" t="s">
        <v>22</v>
      </c>
      <c r="G100" s="16" t="s">
        <v>229</v>
      </c>
      <c r="H100" s="20" t="s">
        <v>23</v>
      </c>
      <c r="I100" s="20"/>
      <c r="J100" s="32"/>
    </row>
    <row r="101" spans="1:10" ht="30" customHeight="1">
      <c r="A101" s="2" t="s">
        <v>234</v>
      </c>
      <c r="B101" s="12" t="s">
        <v>224</v>
      </c>
      <c r="C101" s="13" t="s">
        <v>225</v>
      </c>
      <c r="D101" s="14"/>
      <c r="E101" s="15" t="s">
        <v>21</v>
      </c>
      <c r="F101" s="19" t="s">
        <v>22</v>
      </c>
      <c r="G101" s="16"/>
      <c r="H101" s="20" t="s">
        <v>23</v>
      </c>
      <c r="I101" s="20"/>
      <c r="J101" s="32"/>
    </row>
    <row r="102" spans="1:10" ht="29.25" customHeight="1">
      <c r="A102" s="2" t="s">
        <v>235</v>
      </c>
      <c r="B102" s="12" t="s">
        <v>224</v>
      </c>
      <c r="C102" s="13" t="s">
        <v>225</v>
      </c>
      <c r="D102" s="14"/>
      <c r="E102" s="15" t="s">
        <v>45</v>
      </c>
      <c r="F102" s="31"/>
      <c r="G102" s="16"/>
      <c r="H102" s="31" t="s">
        <v>46</v>
      </c>
      <c r="I102" s="31"/>
      <c r="J102" s="32"/>
    </row>
    <row r="103" spans="1:10" ht="15" customHeight="1">
      <c r="A103" s="2"/>
      <c r="B103" s="57"/>
      <c r="C103" s="57"/>
      <c r="D103" s="57"/>
      <c r="E103" s="57"/>
      <c r="F103" s="57"/>
      <c r="G103" s="57"/>
      <c r="H103" s="57"/>
      <c r="I103" s="57"/>
      <c r="J103" s="57"/>
    </row>
    <row r="104" spans="1:10" ht="30" customHeight="1">
      <c r="A104" s="2" t="s">
        <v>236</v>
      </c>
      <c r="B104" s="12" t="s">
        <v>237</v>
      </c>
      <c r="C104" s="13" t="s">
        <v>238</v>
      </c>
      <c r="D104" s="14" t="s">
        <v>239</v>
      </c>
      <c r="E104" s="15" t="s">
        <v>240</v>
      </c>
      <c r="F104" s="15" t="s">
        <v>241</v>
      </c>
      <c r="G104" s="16" t="s">
        <v>242</v>
      </c>
      <c r="H104" s="17" t="s">
        <v>19</v>
      </c>
      <c r="I104" s="17"/>
      <c r="J104" s="32"/>
    </row>
    <row r="105" spans="1:10" ht="30" customHeight="1">
      <c r="A105" s="2" t="s">
        <v>243</v>
      </c>
      <c r="B105" s="12" t="s">
        <v>237</v>
      </c>
      <c r="C105" s="13" t="s">
        <v>238</v>
      </c>
      <c r="D105" s="14"/>
      <c r="E105" s="15" t="s">
        <v>21</v>
      </c>
      <c r="F105" s="15" t="s">
        <v>22</v>
      </c>
      <c r="G105" s="16"/>
      <c r="H105" s="17" t="s">
        <v>23</v>
      </c>
      <c r="I105" s="17"/>
      <c r="J105" s="32"/>
    </row>
    <row r="106" spans="1:10" ht="30" customHeight="1">
      <c r="A106" s="2" t="s">
        <v>244</v>
      </c>
      <c r="B106" s="12" t="s">
        <v>237</v>
      </c>
      <c r="C106" s="13" t="s">
        <v>238</v>
      </c>
      <c r="D106" s="14" t="s">
        <v>245</v>
      </c>
      <c r="E106" s="15" t="s">
        <v>246</v>
      </c>
      <c r="F106" s="19" t="s">
        <v>241</v>
      </c>
      <c r="G106" s="16" t="s">
        <v>242</v>
      </c>
      <c r="H106" s="20" t="s">
        <v>19</v>
      </c>
      <c r="I106" s="20"/>
      <c r="J106" s="32"/>
    </row>
    <row r="107" spans="1:10" ht="30" customHeight="1">
      <c r="A107" s="2" t="s">
        <v>247</v>
      </c>
      <c r="B107" s="12" t="s">
        <v>237</v>
      </c>
      <c r="C107" s="13" t="s">
        <v>238</v>
      </c>
      <c r="D107" s="14"/>
      <c r="E107" s="15" t="s">
        <v>21</v>
      </c>
      <c r="F107" s="19" t="s">
        <v>22</v>
      </c>
      <c r="G107" s="16"/>
      <c r="H107" s="20" t="s">
        <v>23</v>
      </c>
      <c r="I107" s="20"/>
      <c r="J107" s="32"/>
    </row>
    <row r="108" spans="1:10" ht="27.6">
      <c r="A108" s="2" t="s">
        <v>248</v>
      </c>
      <c r="B108" s="12" t="s">
        <v>237</v>
      </c>
      <c r="C108" s="13" t="s">
        <v>238</v>
      </c>
      <c r="D108" s="14"/>
      <c r="E108" s="15" t="s">
        <v>45</v>
      </c>
      <c r="F108" s="28"/>
      <c r="G108" s="16"/>
      <c r="H108" s="28" t="s">
        <v>46</v>
      </c>
      <c r="I108" s="28"/>
      <c r="J108" s="32"/>
    </row>
    <row r="109" spans="1:10" ht="30" customHeight="1">
      <c r="A109" s="29" t="s">
        <v>249</v>
      </c>
      <c r="B109" s="12" t="s">
        <v>237</v>
      </c>
      <c r="C109" s="13" t="s">
        <v>250</v>
      </c>
      <c r="D109" s="14" t="s">
        <v>251</v>
      </c>
      <c r="E109" s="15" t="s">
        <v>252</v>
      </c>
      <c r="F109" s="26" t="s">
        <v>253</v>
      </c>
      <c r="G109" s="34" t="s">
        <v>369</v>
      </c>
      <c r="H109" s="26" t="s">
        <v>254</v>
      </c>
      <c r="I109" s="27"/>
      <c r="J109" s="18" t="s">
        <v>255</v>
      </c>
    </row>
    <row r="110" spans="1:10" ht="30" customHeight="1">
      <c r="A110" s="29" t="s">
        <v>256</v>
      </c>
      <c r="B110" s="12" t="s">
        <v>237</v>
      </c>
      <c r="C110" s="13" t="s">
        <v>250</v>
      </c>
      <c r="D110" s="14"/>
      <c r="E110" s="15" t="s">
        <v>252</v>
      </c>
      <c r="F110" s="26" t="s">
        <v>257</v>
      </c>
      <c r="G110" s="34"/>
      <c r="H110" s="26" t="s">
        <v>254</v>
      </c>
      <c r="I110" s="27"/>
      <c r="J110" s="32"/>
    </row>
    <row r="111" spans="1:10" ht="30" customHeight="1">
      <c r="A111" s="29" t="s">
        <v>259</v>
      </c>
      <c r="B111" s="12" t="s">
        <v>237</v>
      </c>
      <c r="C111" s="13" t="s">
        <v>250</v>
      </c>
      <c r="D111" s="14"/>
      <c r="E111" s="15" t="s">
        <v>252</v>
      </c>
      <c r="F111" s="26" t="s">
        <v>260</v>
      </c>
      <c r="G111" s="34"/>
      <c r="H111" s="26" t="s">
        <v>254</v>
      </c>
      <c r="I111" s="27"/>
      <c r="J111" s="32"/>
    </row>
    <row r="112" spans="1:10" ht="30" customHeight="1">
      <c r="A112" s="29" t="s">
        <v>261</v>
      </c>
      <c r="B112" s="12" t="s">
        <v>237</v>
      </c>
      <c r="C112" s="13" t="s">
        <v>250</v>
      </c>
      <c r="D112" s="14"/>
      <c r="E112" s="15" t="s">
        <v>252</v>
      </c>
      <c r="F112" s="26" t="s">
        <v>262</v>
      </c>
      <c r="G112" s="34"/>
      <c r="H112" s="26" t="s">
        <v>254</v>
      </c>
      <c r="I112" s="27"/>
      <c r="J112" s="32"/>
    </row>
    <row r="113" spans="1:10" ht="30" customHeight="1">
      <c r="A113" s="2" t="s">
        <v>263</v>
      </c>
      <c r="B113" s="12" t="s">
        <v>237</v>
      </c>
      <c r="C113" s="13" t="s">
        <v>250</v>
      </c>
      <c r="D113" s="14"/>
      <c r="E113" s="15" t="s">
        <v>264</v>
      </c>
      <c r="F113" s="26"/>
      <c r="G113" s="16" t="s">
        <v>370</v>
      </c>
      <c r="H113" s="26" t="s">
        <v>265</v>
      </c>
      <c r="I113" s="26" t="s">
        <v>266</v>
      </c>
      <c r="J113" s="32"/>
    </row>
    <row r="114" spans="1:10" ht="30" customHeight="1">
      <c r="A114" s="2" t="s">
        <v>267</v>
      </c>
      <c r="B114" s="12" t="s">
        <v>237</v>
      </c>
      <c r="C114" s="13" t="s">
        <v>250</v>
      </c>
      <c r="D114" s="14"/>
      <c r="E114" s="15" t="s">
        <v>21</v>
      </c>
      <c r="F114" s="26" t="s">
        <v>22</v>
      </c>
      <c r="G114" s="34"/>
      <c r="H114" s="27" t="s">
        <v>23</v>
      </c>
      <c r="I114" s="27"/>
      <c r="J114" s="32"/>
    </row>
    <row r="115" spans="1:10" ht="41.4">
      <c r="A115" s="2" t="s">
        <v>268</v>
      </c>
      <c r="B115" s="12" t="s">
        <v>237</v>
      </c>
      <c r="C115" s="13" t="s">
        <v>250</v>
      </c>
      <c r="D115" s="14" t="s">
        <v>269</v>
      </c>
      <c r="E115" s="15" t="s">
        <v>270</v>
      </c>
      <c r="F115" s="19" t="s">
        <v>22</v>
      </c>
      <c r="G115" s="16" t="s">
        <v>371</v>
      </c>
      <c r="H115" s="20" t="s">
        <v>23</v>
      </c>
      <c r="I115" s="20"/>
      <c r="J115" s="32"/>
    </row>
    <row r="116" spans="1:10" ht="30" customHeight="1">
      <c r="A116" s="2" t="s">
        <v>271</v>
      </c>
      <c r="B116" s="12" t="s">
        <v>237</v>
      </c>
      <c r="C116" s="13" t="s">
        <v>250</v>
      </c>
      <c r="D116" s="14"/>
      <c r="E116" s="15" t="s">
        <v>21</v>
      </c>
      <c r="F116" s="19" t="s">
        <v>22</v>
      </c>
      <c r="G116" s="16"/>
      <c r="H116" s="20" t="s">
        <v>23</v>
      </c>
      <c r="I116" s="20"/>
      <c r="J116" s="32"/>
    </row>
    <row r="117" spans="1:10" ht="27.6">
      <c r="A117" s="2" t="s">
        <v>272</v>
      </c>
      <c r="B117" s="12" t="s">
        <v>237</v>
      </c>
      <c r="C117" s="13" t="s">
        <v>250</v>
      </c>
      <c r="D117" s="14"/>
      <c r="E117" s="15" t="s">
        <v>45</v>
      </c>
      <c r="F117" s="31"/>
      <c r="G117" s="16"/>
      <c r="H117" s="31" t="s">
        <v>46</v>
      </c>
      <c r="I117" s="31"/>
      <c r="J117" s="32"/>
    </row>
    <row r="118" spans="1:10" ht="64.8" customHeight="1">
      <c r="A118" s="2" t="s">
        <v>273</v>
      </c>
      <c r="B118" s="12" t="s">
        <v>237</v>
      </c>
      <c r="C118" s="13" t="s">
        <v>274</v>
      </c>
      <c r="D118" s="14" t="s">
        <v>275</v>
      </c>
      <c r="E118" s="15" t="s">
        <v>276</v>
      </c>
      <c r="F118" s="15" t="s">
        <v>277</v>
      </c>
      <c r="G118" s="16" t="s">
        <v>372</v>
      </c>
      <c r="H118" s="17" t="s">
        <v>19</v>
      </c>
      <c r="I118" s="17"/>
      <c r="J118" s="32"/>
    </row>
    <row r="119" spans="1:10" ht="48.75" customHeight="1">
      <c r="A119" s="2" t="s">
        <v>278</v>
      </c>
      <c r="B119" s="12" t="s">
        <v>237</v>
      </c>
      <c r="C119" s="13" t="s">
        <v>274</v>
      </c>
      <c r="D119" s="14"/>
      <c r="E119" s="15" t="s">
        <v>21</v>
      </c>
      <c r="F119" s="15" t="s">
        <v>22</v>
      </c>
      <c r="G119" s="16"/>
      <c r="H119" s="17" t="s">
        <v>23</v>
      </c>
      <c r="I119" s="17"/>
      <c r="J119" s="32"/>
    </row>
    <row r="120" spans="1:10" ht="55.2">
      <c r="A120" s="2" t="s">
        <v>279</v>
      </c>
      <c r="B120" s="12" t="s">
        <v>237</v>
      </c>
      <c r="C120" s="13" t="s">
        <v>274</v>
      </c>
      <c r="D120" s="14" t="s">
        <v>280</v>
      </c>
      <c r="E120" s="15" t="s">
        <v>281</v>
      </c>
      <c r="F120" s="19" t="s">
        <v>37</v>
      </c>
      <c r="G120" s="16" t="s">
        <v>91</v>
      </c>
      <c r="H120" s="20" t="s">
        <v>19</v>
      </c>
      <c r="I120" s="20"/>
      <c r="J120" s="32"/>
    </row>
    <row r="121" spans="1:10" ht="55.2">
      <c r="A121" s="2" t="s">
        <v>282</v>
      </c>
      <c r="B121" s="12" t="s">
        <v>237</v>
      </c>
      <c r="C121" s="13" t="s">
        <v>274</v>
      </c>
      <c r="D121" s="14"/>
      <c r="E121" s="15" t="s">
        <v>21</v>
      </c>
      <c r="F121" s="19" t="s">
        <v>22</v>
      </c>
      <c r="G121" s="16"/>
      <c r="H121" s="20" t="s">
        <v>23</v>
      </c>
      <c r="I121" s="20"/>
      <c r="J121" s="32"/>
    </row>
    <row r="122" spans="1:10" ht="55.2">
      <c r="A122" s="2" t="s">
        <v>283</v>
      </c>
      <c r="B122" s="12" t="s">
        <v>237</v>
      </c>
      <c r="C122" s="13" t="s">
        <v>274</v>
      </c>
      <c r="D122" s="14" t="s">
        <v>284</v>
      </c>
      <c r="E122" s="15" t="s">
        <v>285</v>
      </c>
      <c r="F122" s="15" t="s">
        <v>22</v>
      </c>
      <c r="G122" s="16" t="s">
        <v>229</v>
      </c>
      <c r="H122" s="17" t="s">
        <v>23</v>
      </c>
      <c r="I122" s="17"/>
      <c r="J122" s="32"/>
    </row>
    <row r="123" spans="1:10" ht="75.599999999999994" customHeight="1">
      <c r="A123" s="2" t="s">
        <v>286</v>
      </c>
      <c r="B123" s="12" t="s">
        <v>237</v>
      </c>
      <c r="C123" s="13" t="s">
        <v>274</v>
      </c>
      <c r="D123" s="14"/>
      <c r="E123" s="15" t="s">
        <v>21</v>
      </c>
      <c r="F123" s="15" t="s">
        <v>22</v>
      </c>
      <c r="G123" s="16"/>
      <c r="H123" s="17" t="s">
        <v>23</v>
      </c>
      <c r="I123" s="17"/>
      <c r="J123" s="32"/>
    </row>
    <row r="124" spans="1:10" ht="30" customHeight="1">
      <c r="A124" s="2" t="s">
        <v>287</v>
      </c>
      <c r="B124" s="12" t="s">
        <v>237</v>
      </c>
      <c r="C124" s="13" t="s">
        <v>274</v>
      </c>
      <c r="D124" s="14"/>
      <c r="E124" s="15" t="s">
        <v>45</v>
      </c>
      <c r="F124" s="28"/>
      <c r="G124" s="16"/>
      <c r="H124" s="28" t="s">
        <v>46</v>
      </c>
      <c r="I124" s="28"/>
      <c r="J124" s="32"/>
    </row>
    <row r="125" spans="1:10" ht="54" customHeight="1">
      <c r="A125" s="2" t="s">
        <v>288</v>
      </c>
      <c r="B125" s="12" t="s">
        <v>237</v>
      </c>
      <c r="C125" s="13" t="s">
        <v>289</v>
      </c>
      <c r="D125" s="14" t="s">
        <v>290</v>
      </c>
      <c r="E125" s="15" t="s">
        <v>291</v>
      </c>
      <c r="F125" s="15" t="s">
        <v>292</v>
      </c>
      <c r="G125" s="16" t="s">
        <v>293</v>
      </c>
      <c r="H125" s="17" t="s">
        <v>19</v>
      </c>
      <c r="I125" s="17"/>
      <c r="J125" s="32"/>
    </row>
    <row r="126" spans="1:10" ht="30" customHeight="1">
      <c r="A126" s="2" t="s">
        <v>294</v>
      </c>
      <c r="B126" s="12" t="s">
        <v>237</v>
      </c>
      <c r="C126" s="13" t="s">
        <v>289</v>
      </c>
      <c r="D126" s="14"/>
      <c r="E126" s="15" t="s">
        <v>295</v>
      </c>
      <c r="F126" s="15"/>
      <c r="G126" s="16" t="s">
        <v>296</v>
      </c>
      <c r="H126" s="15" t="s">
        <v>265</v>
      </c>
      <c r="I126" s="15" t="s">
        <v>297</v>
      </c>
      <c r="J126" s="32"/>
    </row>
    <row r="127" spans="1:10" ht="77.400000000000006" customHeight="1">
      <c r="A127" s="2" t="s">
        <v>298</v>
      </c>
      <c r="B127" s="12" t="s">
        <v>237</v>
      </c>
      <c r="C127" s="13" t="s">
        <v>289</v>
      </c>
      <c r="D127" s="14"/>
      <c r="E127" s="15" t="s">
        <v>21</v>
      </c>
      <c r="F127" s="15" t="s">
        <v>22</v>
      </c>
      <c r="G127" s="16" t="s">
        <v>299</v>
      </c>
      <c r="H127" s="17" t="s">
        <v>23</v>
      </c>
      <c r="I127" s="17"/>
      <c r="J127" s="32"/>
    </row>
    <row r="128" spans="1:10" ht="46.8" customHeight="1">
      <c r="A128" s="2" t="s">
        <v>300</v>
      </c>
      <c r="B128" s="12" t="s">
        <v>237</v>
      </c>
      <c r="C128" s="13" t="s">
        <v>289</v>
      </c>
      <c r="D128" s="14" t="s">
        <v>301</v>
      </c>
      <c r="E128" s="15" t="s">
        <v>302</v>
      </c>
      <c r="F128" s="19" t="s">
        <v>22</v>
      </c>
      <c r="G128" s="16" t="s">
        <v>303</v>
      </c>
      <c r="H128" s="17" t="s">
        <v>23</v>
      </c>
      <c r="I128" s="17"/>
      <c r="J128" s="32"/>
    </row>
    <row r="129" spans="1:10" ht="42.6" customHeight="1">
      <c r="A129" s="2" t="s">
        <v>304</v>
      </c>
      <c r="B129" s="12" t="s">
        <v>237</v>
      </c>
      <c r="C129" s="13" t="s">
        <v>289</v>
      </c>
      <c r="D129" s="14"/>
      <c r="E129" s="15" t="s">
        <v>21</v>
      </c>
      <c r="F129" s="19" t="s">
        <v>22</v>
      </c>
      <c r="G129" s="16" t="s">
        <v>305</v>
      </c>
      <c r="H129" s="17" t="s">
        <v>23</v>
      </c>
      <c r="I129" s="17"/>
      <c r="J129" s="32"/>
    </row>
    <row r="130" spans="1:10" ht="27.6">
      <c r="A130" s="2" t="s">
        <v>306</v>
      </c>
      <c r="B130" s="12" t="s">
        <v>237</v>
      </c>
      <c r="C130" s="13" t="s">
        <v>289</v>
      </c>
      <c r="D130" s="14"/>
      <c r="E130" s="15" t="s">
        <v>45</v>
      </c>
      <c r="F130" s="31"/>
      <c r="G130" s="16"/>
      <c r="H130" s="31" t="s">
        <v>46</v>
      </c>
      <c r="I130" s="31"/>
      <c r="J130" s="32"/>
    </row>
    <row r="131" spans="1:10" ht="11.25" customHeight="1">
      <c r="A131" s="2"/>
      <c r="B131" s="2"/>
      <c r="C131" s="2"/>
      <c r="D131" s="2"/>
      <c r="F131" s="35"/>
      <c r="J131" s="32"/>
    </row>
    <row r="132" spans="1:10" ht="17.399999999999999">
      <c r="A132" s="2"/>
      <c r="B132" s="55" t="s">
        <v>307</v>
      </c>
      <c r="C132" s="55"/>
      <c r="D132" s="55"/>
      <c r="E132" s="55"/>
      <c r="F132" s="55"/>
      <c r="G132" s="55"/>
      <c r="H132" s="55"/>
      <c r="I132" s="55"/>
      <c r="J132" s="55"/>
    </row>
    <row r="133" spans="1:10" ht="15" customHeight="1">
      <c r="A133" s="2"/>
      <c r="B133" s="37"/>
      <c r="C133" s="37"/>
      <c r="D133" s="37"/>
      <c r="E133" s="37"/>
      <c r="F133" s="38"/>
      <c r="G133" s="39"/>
      <c r="H133" s="40"/>
      <c r="I133" s="40"/>
      <c r="J133" s="41"/>
    </row>
    <row r="134" spans="1:10">
      <c r="A134" s="2"/>
      <c r="B134" s="56" t="s">
        <v>308</v>
      </c>
      <c r="C134" s="56"/>
      <c r="D134" s="13">
        <v>1</v>
      </c>
      <c r="E134" s="15" t="s">
        <v>309</v>
      </c>
      <c r="F134" s="42" t="s">
        <v>310</v>
      </c>
      <c r="G134" s="32">
        <v>14</v>
      </c>
      <c r="J134" s="32"/>
    </row>
    <row r="135" spans="1:10">
      <c r="A135" s="2"/>
      <c r="B135" s="54" t="s">
        <v>308</v>
      </c>
      <c r="C135" s="54"/>
      <c r="D135" s="13">
        <v>2</v>
      </c>
      <c r="E135" s="15" t="s">
        <v>311</v>
      </c>
      <c r="F135" s="15" t="s">
        <v>310</v>
      </c>
      <c r="G135" s="32">
        <v>14</v>
      </c>
      <c r="J135" s="32"/>
    </row>
    <row r="136" spans="1:10">
      <c r="A136" s="2"/>
      <c r="B136" s="54" t="s">
        <v>308</v>
      </c>
      <c r="C136" s="54"/>
      <c r="D136" s="13">
        <v>3</v>
      </c>
      <c r="E136" s="15" t="s">
        <v>312</v>
      </c>
      <c r="F136" s="42" t="s">
        <v>310</v>
      </c>
      <c r="G136" s="32">
        <v>28</v>
      </c>
      <c r="J136" s="32"/>
    </row>
    <row r="137" spans="1:10">
      <c r="A137" s="2"/>
      <c r="B137" s="54" t="s">
        <v>308</v>
      </c>
      <c r="C137" s="54"/>
      <c r="D137" s="13">
        <v>4</v>
      </c>
      <c r="E137" s="15" t="s">
        <v>313</v>
      </c>
      <c r="F137" s="15" t="s">
        <v>310</v>
      </c>
      <c r="G137" s="32">
        <v>0</v>
      </c>
      <c r="J137" s="32"/>
    </row>
    <row r="138" spans="1:10">
      <c r="A138" s="2"/>
      <c r="B138" s="54" t="s">
        <v>308</v>
      </c>
      <c r="C138" s="54"/>
      <c r="D138" s="13">
        <v>5</v>
      </c>
      <c r="E138" s="15" t="s">
        <v>314</v>
      </c>
      <c r="F138" s="42" t="s">
        <v>310</v>
      </c>
      <c r="G138" s="32">
        <v>0</v>
      </c>
      <c r="J138" s="32"/>
    </row>
    <row r="139" spans="1:10">
      <c r="A139" s="2"/>
      <c r="B139" s="54" t="s">
        <v>308</v>
      </c>
      <c r="C139" s="54"/>
      <c r="D139" s="13">
        <v>6</v>
      </c>
      <c r="E139" s="15" t="s">
        <v>315</v>
      </c>
      <c r="F139" s="15" t="s">
        <v>310</v>
      </c>
      <c r="G139" s="32">
        <v>0</v>
      </c>
      <c r="J139" s="32"/>
    </row>
    <row r="140" spans="1:10">
      <c r="A140" s="2"/>
      <c r="B140" s="54" t="s">
        <v>308</v>
      </c>
      <c r="C140" s="54"/>
      <c r="D140" s="13">
        <v>7</v>
      </c>
      <c r="E140" s="15" t="s">
        <v>316</v>
      </c>
      <c r="F140" s="42" t="s">
        <v>310</v>
      </c>
      <c r="G140" s="32">
        <v>0</v>
      </c>
      <c r="J140" s="32"/>
    </row>
    <row r="141" spans="1:10" ht="19.5" customHeight="1">
      <c r="A141" s="2"/>
      <c r="B141" s="54" t="s">
        <v>308</v>
      </c>
      <c r="C141" s="54"/>
      <c r="D141" s="21">
        <v>8</v>
      </c>
      <c r="E141" s="21" t="s">
        <v>317</v>
      </c>
      <c r="F141" s="21" t="s">
        <v>310</v>
      </c>
      <c r="G141" s="33"/>
      <c r="H141" s="43"/>
      <c r="I141" s="43"/>
      <c r="J141" s="33"/>
    </row>
    <row r="142" spans="1:10" ht="15" customHeight="1">
      <c r="A142" s="2"/>
      <c r="B142" s="37"/>
      <c r="C142" s="37"/>
      <c r="D142" s="37"/>
      <c r="E142" s="37"/>
      <c r="F142" s="38"/>
      <c r="G142" s="41"/>
      <c r="H142" s="40"/>
      <c r="I142" s="40"/>
      <c r="J142" s="41"/>
    </row>
    <row r="143" spans="1:10">
      <c r="A143" s="44" t="s">
        <v>318</v>
      </c>
      <c r="B143" s="56" t="s">
        <v>319</v>
      </c>
      <c r="C143" s="56"/>
      <c r="D143" s="13">
        <v>1</v>
      </c>
      <c r="E143" s="15" t="s">
        <v>320</v>
      </c>
      <c r="F143" s="42" t="s">
        <v>310</v>
      </c>
      <c r="G143" s="32">
        <v>51</v>
      </c>
      <c r="H143" s="45" t="s">
        <v>321</v>
      </c>
      <c r="I143" s="46"/>
      <c r="J143" s="32"/>
    </row>
    <row r="144" spans="1:10">
      <c r="A144" s="47" t="s">
        <v>322</v>
      </c>
      <c r="B144" s="54" t="s">
        <v>319</v>
      </c>
      <c r="C144" s="54"/>
      <c r="D144" s="13">
        <v>2</v>
      </c>
      <c r="E144" s="15" t="s">
        <v>323</v>
      </c>
      <c r="F144" s="15" t="s">
        <v>310</v>
      </c>
      <c r="G144" s="32">
        <v>51</v>
      </c>
      <c r="H144" s="48" t="s">
        <v>321</v>
      </c>
      <c r="I144" s="49"/>
      <c r="J144" s="32"/>
    </row>
    <row r="145" spans="1:15">
      <c r="A145" s="47" t="s">
        <v>324</v>
      </c>
      <c r="B145" s="54" t="s">
        <v>319</v>
      </c>
      <c r="C145" s="54"/>
      <c r="D145" s="13">
        <v>3</v>
      </c>
      <c r="E145" s="15" t="s">
        <v>312</v>
      </c>
      <c r="F145" s="42" t="s">
        <v>310</v>
      </c>
      <c r="G145" s="32">
        <v>74</v>
      </c>
      <c r="H145" s="45" t="s">
        <v>321</v>
      </c>
      <c r="I145" s="46"/>
      <c r="J145" s="32"/>
    </row>
    <row r="146" spans="1:15">
      <c r="A146" s="47" t="s">
        <v>325</v>
      </c>
      <c r="B146" s="54" t="s">
        <v>319</v>
      </c>
      <c r="C146" s="54"/>
      <c r="D146" s="13">
        <v>4</v>
      </c>
      <c r="E146" s="15" t="s">
        <v>313</v>
      </c>
      <c r="F146" s="15" t="s">
        <v>310</v>
      </c>
      <c r="G146" s="32">
        <v>0</v>
      </c>
      <c r="H146" s="48" t="s">
        <v>321</v>
      </c>
      <c r="I146" s="49"/>
      <c r="J146" s="32"/>
    </row>
    <row r="147" spans="1:15">
      <c r="A147" s="47" t="s">
        <v>326</v>
      </c>
      <c r="B147" s="54" t="s">
        <v>319</v>
      </c>
      <c r="C147" s="54"/>
      <c r="D147" s="13">
        <v>5</v>
      </c>
      <c r="E147" s="15" t="s">
        <v>314</v>
      </c>
      <c r="F147" s="42" t="s">
        <v>310</v>
      </c>
      <c r="G147" s="32">
        <v>0</v>
      </c>
      <c r="H147" s="45" t="s">
        <v>321</v>
      </c>
      <c r="I147" s="46"/>
      <c r="J147" s="32"/>
    </row>
    <row r="148" spans="1:15">
      <c r="A148" s="47" t="s">
        <v>327</v>
      </c>
      <c r="B148" s="54" t="s">
        <v>319</v>
      </c>
      <c r="C148" s="54"/>
      <c r="D148" s="13">
        <v>6</v>
      </c>
      <c r="E148" s="15" t="s">
        <v>328</v>
      </c>
      <c r="F148" s="15" t="s">
        <v>310</v>
      </c>
      <c r="G148" s="32">
        <v>0</v>
      </c>
      <c r="H148" s="48" t="s">
        <v>321</v>
      </c>
      <c r="I148" s="49"/>
      <c r="J148" s="32"/>
    </row>
    <row r="149" spans="1:15" ht="25.5" customHeight="1">
      <c r="A149" s="47" t="s">
        <v>329</v>
      </c>
      <c r="B149" s="54" t="s">
        <v>319</v>
      </c>
      <c r="C149" s="54"/>
      <c r="D149" s="13">
        <v>7</v>
      </c>
      <c r="E149" s="15" t="s">
        <v>330</v>
      </c>
      <c r="F149" s="42" t="s">
        <v>310</v>
      </c>
      <c r="G149" s="32">
        <v>0</v>
      </c>
      <c r="H149" s="45" t="s">
        <v>321</v>
      </c>
      <c r="I149" s="46"/>
      <c r="J149" s="32"/>
    </row>
    <row r="150" spans="1:15" ht="24" customHeight="1">
      <c r="A150" s="50" t="s">
        <v>331</v>
      </c>
      <c r="B150" s="54" t="s">
        <v>319</v>
      </c>
      <c r="C150" s="54"/>
      <c r="D150" s="21">
        <v>8</v>
      </c>
      <c r="E150" s="21" t="s">
        <v>332</v>
      </c>
      <c r="F150" s="21" t="s">
        <v>310</v>
      </c>
      <c r="G150" s="23"/>
      <c r="H150" s="43" t="s">
        <v>321</v>
      </c>
      <c r="I150" s="43"/>
      <c r="J150" s="33"/>
    </row>
    <row r="151" spans="1:15">
      <c r="B151" s="2"/>
    </row>
    <row r="152" spans="1:15">
      <c r="B152" s="2"/>
    </row>
    <row r="153" spans="1:15">
      <c r="B153" s="2"/>
    </row>
    <row r="154" spans="1:15" ht="29.25" hidden="1" customHeight="1">
      <c r="B154" s="2" t="s">
        <v>18</v>
      </c>
      <c r="C154" t="s">
        <v>333</v>
      </c>
      <c r="E154" t="s">
        <v>334</v>
      </c>
      <c r="G154" t="s">
        <v>335</v>
      </c>
      <c r="J154" t="s">
        <v>336</v>
      </c>
      <c r="K154" t="s">
        <v>242</v>
      </c>
      <c r="L154" t="s">
        <v>337</v>
      </c>
      <c r="M154" s="2" t="s">
        <v>338</v>
      </c>
      <c r="N154" t="s">
        <v>293</v>
      </c>
      <c r="O154" t="s">
        <v>293</v>
      </c>
    </row>
    <row r="155" spans="1:15" ht="55.2" hidden="1">
      <c r="B155" s="2" t="s">
        <v>57</v>
      </c>
      <c r="C155" t="s">
        <v>64</v>
      </c>
      <c r="E155" t="s">
        <v>339</v>
      </c>
      <c r="G155" t="s">
        <v>206</v>
      </c>
      <c r="J155" t="s">
        <v>340</v>
      </c>
      <c r="K155" t="s">
        <v>341</v>
      </c>
      <c r="L155" t="s">
        <v>342</v>
      </c>
      <c r="M155" s="2" t="s">
        <v>343</v>
      </c>
      <c r="N155" t="s">
        <v>91</v>
      </c>
      <c r="O155" t="s">
        <v>344</v>
      </c>
    </row>
    <row r="156" spans="1:15" ht="41.4" hidden="1">
      <c r="B156" s="2" t="s">
        <v>345</v>
      </c>
      <c r="C156" t="s">
        <v>346</v>
      </c>
      <c r="E156" s="1" t="s">
        <v>91</v>
      </c>
      <c r="G156" s="51" t="s">
        <v>347</v>
      </c>
      <c r="J156" t="s">
        <v>348</v>
      </c>
      <c r="K156" t="s">
        <v>349</v>
      </c>
      <c r="L156" t="s">
        <v>350</v>
      </c>
      <c r="M156" s="2" t="s">
        <v>351</v>
      </c>
      <c r="O156" t="s">
        <v>91</v>
      </c>
    </row>
    <row r="157" spans="1:15" ht="41.4" hidden="1">
      <c r="B157" t="s">
        <v>91</v>
      </c>
      <c r="C157" t="s">
        <v>352</v>
      </c>
      <c r="J157" t="s">
        <v>91</v>
      </c>
      <c r="L157" t="s">
        <v>258</v>
      </c>
      <c r="M157" s="2" t="s">
        <v>353</v>
      </c>
    </row>
  </sheetData>
  <mergeCells count="23">
    <mergeCell ref="B103:J103"/>
    <mergeCell ref="B4:J4"/>
    <mergeCell ref="B45:J45"/>
    <mergeCell ref="B87:J87"/>
    <mergeCell ref="B93:J93"/>
    <mergeCell ref="B97:J97"/>
    <mergeCell ref="B145:C145"/>
    <mergeCell ref="B132:J132"/>
    <mergeCell ref="B134:C134"/>
    <mergeCell ref="B135:C135"/>
    <mergeCell ref="B136:C136"/>
    <mergeCell ref="B137:C137"/>
    <mergeCell ref="B138:C138"/>
    <mergeCell ref="B139:C139"/>
    <mergeCell ref="B140:C140"/>
    <mergeCell ref="B141:C141"/>
    <mergeCell ref="B143:C143"/>
    <mergeCell ref="B144:C144"/>
    <mergeCell ref="B146:C146"/>
    <mergeCell ref="B147:C147"/>
    <mergeCell ref="B148:C148"/>
    <mergeCell ref="B149:C149"/>
    <mergeCell ref="B150:C150"/>
  </mergeCells>
  <dataValidations count="2">
    <dataValidation type="textLength" operator="lessThan" allowBlank="1" showInputMessage="1" showErrorMessage="1" sqref="G6 G8 G10 G12 G14 G17 G19 G26 G33 G36 G38 G41 G43 G47 G49 G52 G54 G61 G68 G129 G73 G76 G78 G81 G83 G85 G89 G91 G95 G99 G101 G105 G107 G114 G116 G119 G121 G123 G127 G71">
      <formula1>1800</formula1>
    </dataValidation>
    <dataValidation type="whole" allowBlank="1" showInputMessage="1" showErrorMessage="1" sqref="G150">
      <formula1>0</formula1>
      <formula2>9999</formula2>
    </dataValidation>
  </dataValidations>
  <pageMargins left="0.51181102362204722" right="0.51181102362204722" top="0.55118110236220474" bottom="0.55118110236220474" header="0.31496062992125984" footer="0.31496062992125984"/>
  <pageSetup paperSize="9" scale="48" fitToHeight="9" orientation="portrait" r:id="rId1"/>
  <headerFooter>
    <oddFooter>&amp;C&amp;P di &amp;N</oddFooter>
  </headerFooter>
  <drawing r:id="rId2"/>
</worksheet>
</file>

<file path=docProps/app.xml><?xml version="1.0" encoding="utf-8"?>
<Properties xmlns="http://schemas.openxmlformats.org/officeDocument/2006/extended-properties" xmlns:vt="http://schemas.openxmlformats.org/officeDocument/2006/docPropsVTypes">
  <TotalTime>333</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Monitoraggio_avvio_ciclo</vt:lpstr>
      <vt:lpstr>Monitoraggio_avvio_ciclo!Area_stampa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Ziccarelli Daniele</dc:creator>
  <cp:lastModifiedBy>Daniele Ziccarelli</cp:lastModifiedBy>
  <cp:revision>5</cp:revision>
  <cp:lastPrinted>2018-03-01T08:36:07Z</cp:lastPrinted>
  <dcterms:created xsi:type="dcterms:W3CDTF">2006-09-16T00:00:00Z</dcterms:created>
  <dcterms:modified xsi:type="dcterms:W3CDTF">2018-03-01T16:59:33Z</dcterms:modified>
</cp:coreProperties>
</file>